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GOBIERNO\SEGUNDA ENTREGA\"/>
    </mc:Choice>
  </mc:AlternateContent>
  <xr:revisionPtr revIDLastSave="0" documentId="13_ncr:1_{9F1991C6-000F-4039-B9A9-07B10F3F712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12963" sheetId="6" r:id="rId6"/>
    <sheet name="Tabla_512964" sheetId="7" r:id="rId7"/>
  </sheets>
  <externalReferences>
    <externalReference r:id="rId8"/>
  </externalReferences>
  <definedNames>
    <definedName name="Hidden_13">Hidden_1!$A$1:$A$11</definedName>
    <definedName name="Hidden_211">Hidden_2!$A$1:$A$2</definedName>
    <definedName name="Hidden_24">[1]Hidden_2!$A$1:$A$11</definedName>
    <definedName name="Hidden_312">Hidden_3!$A$1:$A$2</definedName>
    <definedName name="Hidden_413">[1]Hidden_4!$A$1:$A$2</definedName>
    <definedName name="Hidden_414">Hidden_4!$A$1:$A$2</definedName>
    <definedName name="Hidden_515">[1]Hidden_5!$A$1:$A$2</definedName>
  </definedNames>
  <calcPr calcId="145621"/>
</workbook>
</file>

<file path=xl/sharedStrings.xml><?xml version="1.0" encoding="utf-8"?>
<sst xmlns="http://schemas.openxmlformats.org/spreadsheetml/2006/main" count="1845" uniqueCount="477">
  <si>
    <t>53406</t>
  </si>
  <si>
    <t>TÍTULO</t>
  </si>
  <si>
    <t>NOMBRE CORTO</t>
  </si>
  <si>
    <t>DESCRIPCIÓN</t>
  </si>
  <si>
    <t>Gastos por concepto de viáticos y representación</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</si>
  <si>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</si>
  <si>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</si>
  <si>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</si>
  <si>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</si>
  <si>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</si>
  <si>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</si>
  <si>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</si>
  <si>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</si>
  <si>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</si>
  <si>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</si>
  <si>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</si>
  <si>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512947</t>
  </si>
  <si>
    <t>512970</t>
  </si>
  <si>
    <t>512971</t>
  </si>
  <si>
    <t>570981</t>
  </si>
  <si>
    <t>512966</t>
  </si>
  <si>
    <t>512954</t>
  </si>
  <si>
    <t>512955</t>
  </si>
  <si>
    <t>512972</t>
  </si>
  <si>
    <t>512944</t>
  </si>
  <si>
    <t>512945</t>
  </si>
  <si>
    <t>512946</t>
  </si>
  <si>
    <t>570982</t>
  </si>
  <si>
    <t>512969</t>
  </si>
  <si>
    <t>512951</t>
  </si>
  <si>
    <t>512976</t>
  </si>
  <si>
    <t>512957</t>
  </si>
  <si>
    <t>512961</t>
  </si>
  <si>
    <t>512952</t>
  </si>
  <si>
    <t>512953</t>
  </si>
  <si>
    <t>512973</t>
  </si>
  <si>
    <t>512948</t>
  </si>
  <si>
    <t>512949</t>
  </si>
  <si>
    <t>512950</t>
  </si>
  <si>
    <t>512956</t>
  </si>
  <si>
    <t>512959</t>
  </si>
  <si>
    <t>512960</t>
  </si>
  <si>
    <t>512963</t>
  </si>
  <si>
    <t>536130</t>
  </si>
  <si>
    <t>536164</t>
  </si>
  <si>
    <t>512974</t>
  </si>
  <si>
    <t>512962</t>
  </si>
  <si>
    <t>512964</t>
  </si>
  <si>
    <t>512975</t>
  </si>
  <si>
    <t>512968</t>
  </si>
  <si>
    <t>512943</t>
  </si>
  <si>
    <t>512967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</si>
  <si>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</si>
  <si>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</si>
  <si>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</si>
  <si>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</si>
  <si>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</si>
  <si>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</si>
  <si>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</si>
  <si>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</si>
  <si>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</si>
  <si>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</si>
  <si>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</si>
  <si>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</si>
  <si>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</si>
  <si>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</si>
  <si>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</si>
  <si>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</si>
  <si>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</si>
  <si>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</si>
  <si>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</si>
  <si>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</si>
  <si>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</si>
  <si>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</si>
  <si>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</si>
  <si>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</si>
  <si>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</si>
  <si>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</si>
  <si>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</si>
  <si>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Tabla_512963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</si>
  <si>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</si>
  <si>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</si>
  <si>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</si>
  <si>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</si>
  <si>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Tabla_512964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</si>
  <si>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</si>
  <si>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</si>
  <si>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</si>
  <si>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</si>
  <si>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</si>
  <si>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</si>
  <si>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</si>
  <si>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</si>
  <si>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</si>
  <si>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</si>
  <si>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</si>
  <si>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</si>
  <si>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</si>
  <si>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</si>
  <si>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</si>
  <si>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</si>
  <si>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</si>
  <si>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</si>
  <si>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</si>
  <si>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</si>
  <si>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</si>
  <si>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65873</t>
  </si>
  <si>
    <t>65874</t>
  </si>
  <si>
    <t>65875</t>
  </si>
  <si>
    <t>ID</t>
  </si>
  <si>
    <t>Clave de la partida de cada uno de los conceptos correspondientes</t>
  </si>
  <si>
    <t>Denominación de la partida de cada uno de los conceptos correspondientes</t>
  </si>
  <si>
    <t>Importe ejercido erogado por concepto de gastos de viáticos o gastos de representación</t>
  </si>
  <si>
    <t>65878</t>
  </si>
  <si>
    <t>Hipervínculo a las facturas o comprobantes</t>
  </si>
  <si>
    <t>Combustible</t>
  </si>
  <si>
    <t>Jefe (a) de Departamento</t>
  </si>
  <si>
    <t>Jefe de Departamento de Coordinación de Agentes de Vinculación Regional</t>
  </si>
  <si>
    <t>Dirección de Gobernación</t>
  </si>
  <si>
    <t>Tadeo</t>
  </si>
  <si>
    <t>Valdés</t>
  </si>
  <si>
    <t>Pérez</t>
  </si>
  <si>
    <t>Acompañamiento al Director con autoridades Municipales para temas de Gobernación</t>
  </si>
  <si>
    <t>México</t>
  </si>
  <si>
    <t>Michoacán</t>
  </si>
  <si>
    <t>Morelia</t>
  </si>
  <si>
    <t>Quiroga</t>
  </si>
  <si>
    <t>https://so.secoem.michoacan.gob.mx/wp-content/uploads/2025/03/DG.-V.-006-INF.pdf</t>
  </si>
  <si>
    <t>https://so.secoem.michoacan.gob.mx/wp-content/uploads/2024/09/DG-MANUAL-DE-NORMAS-Y-LINEAMIENTOS-PARA-EL-EJERCICIO-Y-CONTROL-DE-PRESUPUESTO-DE-EGRESOS-DEL-GOBIERNO-DEL-ESTADO-DE-MICHOACAN-DE-OCAMPO-1.pdf</t>
  </si>
  <si>
    <t>Sec. Gob./Dirección de Gobernación</t>
  </si>
  <si>
    <t>https://so.secoem.michoacan.gob.mx/wp-content/uploads/2025/03/DG.-V.-007-INF.pdf</t>
  </si>
  <si>
    <t>Acompañamiento al Director en reunión de trabajo con Síndico Del Municipio De Pátzcuaro</t>
  </si>
  <si>
    <t>Pátzcuaro</t>
  </si>
  <si>
    <t>https://so.secoem.michoacan.gob.mx/wp-content/uploads/2025/03/DG-V-015-INF.pdf</t>
  </si>
  <si>
    <t>En el presente viático se puede observar que la cifra de la factura no coincide con la cifra del importe total erogado, esto se debe a que se considera solamente la cantidad autorizada por el tabulador de viáticos vigente, misma que va de acuerdo a la zona y el cargo del funcionario comisionado.</t>
  </si>
  <si>
    <t>La Piedad</t>
  </si>
  <si>
    <t>https://so.secoem.michoacan.gob.mx/wp-content/uploads/2025/03/DG.-V.-021-INF.pdf</t>
  </si>
  <si>
    <t>Por instrucciones del Director, asistí a mesas de trabajo con autoridades locales</t>
  </si>
  <si>
    <t>Salvador Escalante</t>
  </si>
  <si>
    <t>https://so.secoem.michoacan.gob.mx/wp-content/uploads/2025/03/DG-V.-025-INF.pdf</t>
  </si>
  <si>
    <t>Por instrucciones del Director dimos acompañamiento a la visita de la Doctora Claudia Sheimbaum, Presidenta De México</t>
  </si>
  <si>
    <t>https://so.secoem.michoacan.gob.mx/wp-content/uploads/2025/03/DG-V.-029-INF.pdf</t>
  </si>
  <si>
    <t>Director (a)</t>
  </si>
  <si>
    <t>Director de Gobernación</t>
  </si>
  <si>
    <t>Slavador Junior</t>
  </si>
  <si>
    <t>Vázquez</t>
  </si>
  <si>
    <t>Villa</t>
  </si>
  <si>
    <t>Acompañamiento a la visita de la Doctora Claudia Sheimbaum, Presidenta De México</t>
  </si>
  <si>
    <t>https://so.secoem.michoacan.gob.mx/wp-content/uploads/2025/03/DG-V.-031-INF.pdf</t>
  </si>
  <si>
    <t>Peajes</t>
  </si>
  <si>
    <t>https://so.secoem.michoacan.gob.mx/wp-content/uploads/2025/03/DG.-V.-006-FACT.pdf</t>
  </si>
  <si>
    <t>https://so.secoem.michoacan.gob.mx/wp-content/uploads/2025/03/DG.-V.-007-FACT.pdf</t>
  </si>
  <si>
    <t>https://so.secoem.michoacan.gob.mx/wp-content/uploads/2025/03/DG-V-015-fact.pdf</t>
  </si>
  <si>
    <t>https://so.secoem.michoacan.gob.mx/wp-content/uploads/2025/03/DG-V.-021-FACT.pdf</t>
  </si>
  <si>
    <t>https://so.secoem.michoacan.gob.mx/wp-content/uploads/2025/03/DG-V.-025-FACT.pdf</t>
  </si>
  <si>
    <t>https://so.secoem.michoacan.gob.mx/wp-content/uploads/2025/03/DG-V.-029-FACT.pdf</t>
  </si>
  <si>
    <t>https://so.secoem.michoacan.gob.mx/wp-content/uploads/2025/03/DG-V.-031-FACT.pdf</t>
  </si>
  <si>
    <t>Subsecretario de Enlace Legislativo y Asuntos Registrales</t>
  </si>
  <si>
    <t xml:space="preserve">Subsecretario </t>
  </si>
  <si>
    <t>Secretaría de Gobierno</t>
  </si>
  <si>
    <t>Humberto</t>
  </si>
  <si>
    <t>Urquiza</t>
  </si>
  <si>
    <t>Martínez</t>
  </si>
  <si>
    <t>Reunión</t>
  </si>
  <si>
    <t>Zirahuén</t>
  </si>
  <si>
    <t>https://so.secoem.michoacan.gob.mx/wp-content/uploads/2025/03/Informe-comision-Zirahuen.pdf</t>
  </si>
  <si>
    <t>https://ucemich.edu.mx/Documentos/2022/documentos-oficiales/lineamientos-y-reglamentos/04-abril/08/6a-9722.pdf</t>
  </si>
  <si>
    <t>Sría. Gob. /Subsecretaría de Enlace Legislativo y Asuntos Registrales</t>
  </si>
  <si>
    <t>Churintzio</t>
  </si>
  <si>
    <t>https://so.secoem.michoacan.gob.mx/wp-content/uploads/2025/03/Comision-informe-Churintzio.pdf</t>
  </si>
  <si>
    <t>CDMX</t>
  </si>
  <si>
    <t>Ciudad de México</t>
  </si>
  <si>
    <t>https://so.secoem.michoacan.gob.mx/wp-content/uploads/2025/03/Informe-comision-CDMX.pdf</t>
  </si>
  <si>
    <t>Casetas</t>
  </si>
  <si>
    <t>https://so.secoem.michoacan.gob.mx/wp-content/uploads/2025/03/Gastos-comision-Zirahuen.pdf</t>
  </si>
  <si>
    <t>https://so.secoem.michoacan.gob.mx/wp-content/uploads/2025/03/Facturas-Churintzio.pdf</t>
  </si>
  <si>
    <t>https://so.secoem.michoacan.gob.mx/wp-content/uploads/2025/03/Gastos-comision-CDMX.pdf</t>
  </si>
  <si>
    <t>Jefe de Dpto.</t>
  </si>
  <si>
    <t>Dirección de Análisis y Desarrollo Político</t>
  </si>
  <si>
    <t>Hécto Gonzalo</t>
  </si>
  <si>
    <t>Ayala</t>
  </si>
  <si>
    <t>Reunión de trabajo con autoridades municipales</t>
  </si>
  <si>
    <t>Jiquilpan, Zamora y La Piedad</t>
  </si>
  <si>
    <t>Atribuciones inherentes a la Dirección</t>
  </si>
  <si>
    <t>https://so.secoem.michoacan.gob.mx/wp-content/uploads/2025/04/Oficio_Com_Hector.pdf</t>
  </si>
  <si>
    <t>https://so.secoem.michoacan.gob.mx/wp-content/uploads/2024/10/Manual_Viaticos_2022.pdf</t>
  </si>
  <si>
    <t>Sría. Gob / Dirección de Análisis y Desarrollo Político</t>
  </si>
  <si>
    <t>Los viaticos fueron pagados en el periodo que se informa.</t>
  </si>
  <si>
    <t>Analista</t>
  </si>
  <si>
    <t>Guillermo</t>
  </si>
  <si>
    <t>Ortiz</t>
  </si>
  <si>
    <t>Paniagua</t>
  </si>
  <si>
    <t>Lázaro Cárdenas y Coalcomán</t>
  </si>
  <si>
    <t>https://so.secoem.michoacan.gob.mx/wp-content/uploads/2025/04/Oficio_Com_Memo.pdf</t>
  </si>
  <si>
    <t>Julio Alejandro</t>
  </si>
  <si>
    <t>Chávez</t>
  </si>
  <si>
    <t>Rivera</t>
  </si>
  <si>
    <t>Lázaro, Coalcomán y Apatzingán</t>
  </si>
  <si>
    <t>https://so.secoem.michoacan.gob.mx/wp-content/uploads/2025/04/Oficio_Com_Julio_Alejandro.pdf</t>
  </si>
  <si>
    <t>Julio</t>
  </si>
  <si>
    <t>Rodríguez</t>
  </si>
  <si>
    <t>López</t>
  </si>
  <si>
    <t>https://so.secoem.michoacan.gob.mx/wp-content/uploads/2025/04/Oficio_Julio_Rodriguez.pdf</t>
  </si>
  <si>
    <t>Salvador</t>
  </si>
  <si>
    <t>Gómez</t>
  </si>
  <si>
    <t>Martin del Campo</t>
  </si>
  <si>
    <t>Marcos Castellanos, Sahuayo y Villamar|</t>
  </si>
  <si>
    <t>https://so.secoem.michoacan.gob.mx/wp-content/uploads/2025/04/Oficio_Com_Chava.pdf</t>
  </si>
  <si>
    <t>J. Reyes</t>
  </si>
  <si>
    <t>Luna</t>
  </si>
  <si>
    <t>Carrillo</t>
  </si>
  <si>
    <t>https://so.secoem.michoacan.gob.mx/wp-content/uploads/2025/04/Oficio_Comision_Reyes.pdf</t>
  </si>
  <si>
    <t>Auxiliar de Intendencia</t>
  </si>
  <si>
    <t>Arturo</t>
  </si>
  <si>
    <t>Espinosa</t>
  </si>
  <si>
    <t>Cazarez</t>
  </si>
  <si>
    <t>Briseñas, Vista Hermosa, Tanhuato, Yurécuaro, Ecuandureo y Churintizio</t>
  </si>
  <si>
    <t>https://so.secoem.michoacan.gob.mx/wp-content/uploads/2025/04/Oficio_Salvador_Gomez.pdf</t>
  </si>
  <si>
    <t>Martín del Campo</t>
  </si>
  <si>
    <t>https://so.secoem.michoacan.gob.mx/wp-content/uploads/2025/04/Oficio_Com_Arturo.pdf</t>
  </si>
  <si>
    <t>Viáticos Nacionales</t>
  </si>
  <si>
    <t>https://so.secoem.michoacan.gob.mx/wp-content/uploads/2025/04/Facturas_Hector.pdf</t>
  </si>
  <si>
    <t>https://so.secoem.michoacan.gob.mx/wp-content/uploads/2025/04/Fact_Memo.pdf</t>
  </si>
  <si>
    <t>https://so.secoem.michoacan.gob.mx/wp-content/uploads/2025/04/Facturas_Julio_A.pdf</t>
  </si>
  <si>
    <t>https://so.secoem.michoacan.gob.mx/wp-content/uploads/2025/04/Facturas_Rguez.pdf</t>
  </si>
  <si>
    <t>https://so.secoem.michoacan.gob.mx/wp-content/uploads/2025/04/Fact_RC.pdf</t>
  </si>
  <si>
    <t>https://so.secoem.michoacan.gob.mx/wp-content/uploads/2025/04/Fact_S_A.pdf</t>
  </si>
  <si>
    <t>Jefe de Departamento</t>
  </si>
  <si>
    <t>Jefe de Departamento de Gestoría, Asesoría y Apoyo.</t>
  </si>
  <si>
    <t>Dirección de Relación con Organizaciones Sociales, Civiles y Religiosas</t>
  </si>
  <si>
    <t>Jesús Manuel</t>
  </si>
  <si>
    <t>Escobedo</t>
  </si>
  <si>
    <t>García</t>
  </si>
  <si>
    <t>Comisión</t>
  </si>
  <si>
    <t>Ziracuaretiro</t>
  </si>
  <si>
    <t>Asistencia a reunión con habitantes del municipio de Ziracuaretiro.</t>
  </si>
  <si>
    <t>https://so.secoem.michoacan.gob.mx/wp-content/uploads/2025/03/Informe-01-JMEG.pdf</t>
  </si>
  <si>
    <t>https://so.secoem.michoacan.gob.mx/wp-content/uploads/2025/03/MANUAL-PARA-EL-EJERCICIO-DEL-GASTO-EN-MATERIA-DE-VIATICOS.pdf</t>
  </si>
  <si>
    <t xml:space="preserve">Sec.Gob/Dirección de Relación con Organizaciones; Sociales, Civiles y Religiosas </t>
  </si>
  <si>
    <t>Nuevo San Juan Parangaricutiro</t>
  </si>
  <si>
    <t>Asistencia a reunión con párroco del Santuario del Señor de los Milagros.</t>
  </si>
  <si>
    <t>https://so.secoem.michoacan.gob.mx/wp-content/uploads/2025/03/Informe-02-JMEG.pdf</t>
  </si>
  <si>
    <t>Uruapan</t>
  </si>
  <si>
    <t>Asistencia  a reunión con locatarios del Mercado Tariacuri de Uruapan, Mich.</t>
  </si>
  <si>
    <t>https://so.secoem.michoacan.gob.mx/wp-content/uploads/2025/03/Informe-03-JMEG.pdf</t>
  </si>
  <si>
    <t>Asistencia  a reunión de seguimiento con locatarios del Mercado Tariacuri de Uruapan, Mich.</t>
  </si>
  <si>
    <t>https://so.secoem.michoacan.gob.mx/wp-content/uploads/2025/03/Informe-04-JMEG.pdf</t>
  </si>
  <si>
    <t>Maravatío</t>
  </si>
  <si>
    <t>Asistencia a la Audiencia Pública “Gobernador en Territorio” en Maravatío, Mich.</t>
  </si>
  <si>
    <t>https://so.secoem.michoacan.gob.mx/wp-content/uploads/2025/04/Informe-05-JMEG.pdf</t>
  </si>
  <si>
    <t>Combustible, lubricantes y aditivos para Vehículos Terrestres, Aereos</t>
  </si>
  <si>
    <t>https://so.secoem.michoacan.gob.mx/wp-content/uploads/2025/03/factura-01-JMEG.pdf</t>
  </si>
  <si>
    <t>https://so.secoem.michoacan.gob.mx/wp-content/uploads/2025/03/factura-02-JMEG.pdf</t>
  </si>
  <si>
    <t>https://so.secoem.michoacan.gob.mx/wp-content/uploads/2025/03/factura-03-JMEG.pdf</t>
  </si>
  <si>
    <t>https://so.secoem.michoacan.gob.mx/wp-content/uploads/2025/03/factura-04-JMEG.pdf</t>
  </si>
  <si>
    <t>https://so.secoem.michoacan.gob.mx/wp-content/uploads/2025/03/factura-03-JMEG-peaje.pdf</t>
  </si>
  <si>
    <t>https://so.secoem.michoacan.gob.mx/wp-content/uploads/2025/03/factura-04-JMEG-comida.pdf</t>
  </si>
  <si>
    <t>https://so.secoem.michoacan.gob.mx/wp-content/uploads/2025/03/factura-05-JMEG-comb.pdf</t>
  </si>
  <si>
    <t>https://so.secoem.michoacan.gob.mx/wp-content/uploads/2025/03/factura-05-JMEG-peaje.pdf</t>
  </si>
  <si>
    <t>Subsecretario de Gobernación</t>
  </si>
  <si>
    <t>Confianza</t>
  </si>
  <si>
    <t>Subsecretaria de Gobernación</t>
  </si>
  <si>
    <t>Juan Daniel</t>
  </si>
  <si>
    <t>Manzo</t>
  </si>
  <si>
    <t>Rodriguez</t>
  </si>
  <si>
    <t>Asistir a reunion con el encargado del relleno sanitario</t>
  </si>
  <si>
    <t>Michoácan</t>
  </si>
  <si>
    <t>https://so.secoem.michoacan.gob.mx/wp-content/uploads/2025/04/of-001-B.pdf</t>
  </si>
  <si>
    <t>https://so.secoem.michoacan.gob.mx/wp-content/uploads/2025/04/Liniamientos-viaticos-1.pdf</t>
  </si>
  <si>
    <t>Sec. De Gob/Subsecretaria de Gobernación</t>
  </si>
  <si>
    <t>Agente politico</t>
  </si>
  <si>
    <t>base</t>
  </si>
  <si>
    <t>C. Jhonatan Elian</t>
  </si>
  <si>
    <t xml:space="preserve">Casio </t>
  </si>
  <si>
    <t>acompañar al subsecretario de Gobernacion a reunion</t>
  </si>
  <si>
    <t>Morelia+T9:T24</t>
  </si>
  <si>
    <t>Acompañara al Subsecretario de Gobernacion</t>
  </si>
  <si>
    <t>https://so.secoem.michoacan.gob.mx/wp-content/uploads/2025/04/of-002-B.pdf</t>
  </si>
  <si>
    <t>en complimiento al art. 15, para el ejercicio del gasto en materia de viaticos del Gobierno del Estado de Michoacán quedaran exentos de comprobar gastos de alimentacion hasta por un importe no mayor al establecido en las tarifas de viaticos por tal pmotivo existe celda vacia.</t>
  </si>
  <si>
    <t>Casio</t>
  </si>
  <si>
    <t>https://so.secoem.michoacan.gob.mx/wp-content/uploads/2025/03/of-004.pdf</t>
  </si>
  <si>
    <t xml:space="preserve">Acompañar al gobernador del estado </t>
  </si>
  <si>
    <t>Patzcuaro</t>
  </si>
  <si>
    <t>Acompañar al gobernador del estado a reuniones</t>
  </si>
  <si>
    <t>https://so.secoem.michoacan.gob.mx/wp-content/uploads/2025/03/of-005.pdf</t>
  </si>
  <si>
    <t>Jhonatan Elian</t>
  </si>
  <si>
    <t>Acompañar al Subsecretario de Ggobernacion a reuniones</t>
  </si>
  <si>
    <t>https://so.secoem.michoacan.gob.mx/wp-content/uploads/2025/03/of-006.pdf</t>
  </si>
  <si>
    <t>Supervicion del teleferico</t>
  </si>
  <si>
    <t>https://so.secoem.michoacan.gob.mx/wp-content/uploads/2025/04/of-007-B.pdf</t>
  </si>
  <si>
    <t>Acompañar al subsecretario de Gobernación</t>
  </si>
  <si>
    <t>Acompañar al subsecretario de Gobernacion</t>
  </si>
  <si>
    <t>https://so.secoem.michoacan.gob.mx/wp-content/uploads/2025/04/of-008-B.pdf</t>
  </si>
  <si>
    <t>Supervicion del mercado Municipal</t>
  </si>
  <si>
    <t>Supervizar el mercado Municipal</t>
  </si>
  <si>
    <t>https://so.secoem.michoacan.gob.mx/wp-content/uploads/2025/03/of-009.pdf</t>
  </si>
  <si>
    <t>Acompañar al Subsecretario de Gobernación</t>
  </si>
  <si>
    <t>https://so.secoem.michoacan.gob.mx/wp-content/uploads/2025/03/of-019.pdf</t>
  </si>
  <si>
    <t>Administrador de proyectos</t>
  </si>
  <si>
    <t>contrato</t>
  </si>
  <si>
    <t>Guillermo Calletano</t>
  </si>
  <si>
    <t>Villagomez</t>
  </si>
  <si>
    <t>Mac</t>
  </si>
  <si>
    <t>recabar material fotografico de los diferentes eventos del Subsecretario de Gopbernacion</t>
  </si>
  <si>
    <t>Recabar material fotgrafico de los diferetnes eventos del Subsecretario de Gobernacion</t>
  </si>
  <si>
    <t>https://so.secoem.michoacan.gob.mx/wp-content/uploads/2025/03/of-020.pdf</t>
  </si>
  <si>
    <t xml:space="preserve">Confianza </t>
  </si>
  <si>
    <t>Asistir a reunion con ciudadanos</t>
  </si>
  <si>
    <t>https://so.secoem.michoacan.gob.mx/wp-content/uploads/2025/04/of-021-B.pdf</t>
  </si>
  <si>
    <t>Anaya</t>
  </si>
  <si>
    <t>Acompañar al subsecretario de gobernación</t>
  </si>
  <si>
    <t>https://so.secoem.michoacan.gob.mx/wp-content/uploads/2025/03/of-013.pdf</t>
  </si>
  <si>
    <t>https://so.secoem.michoacan.gob.mx/wp-content/uploads/2025/03/of-014.pdf</t>
  </si>
  <si>
    <t>Confinaza</t>
  </si>
  <si>
    <t>Asistir a reunion con la UESICAMM</t>
  </si>
  <si>
    <t>Cd. De México</t>
  </si>
  <si>
    <t>asistir a reunion con la UESICAMM</t>
  </si>
  <si>
    <t>https://so.secoem.michoacan.gob.mx/wp-content/uploads/2025/04/of-015-B.pdf</t>
  </si>
  <si>
    <t>Acompañar a la Presidenta de la Republica a Gira</t>
  </si>
  <si>
    <t>Uruapan/Cuitzeo</t>
  </si>
  <si>
    <t>Acompañar a gira de trabajo a la Presidenta de la Reublica</t>
  </si>
  <si>
    <t>https://so.secoem.michoacan.gob.mx/wp-content/uploads/2025/04/of-026-B.pdf</t>
  </si>
  <si>
    <t>Acompañar al Subsecretario de Gobernacion  a reunion</t>
  </si>
  <si>
    <t>https://so.secoem.michoacan.gob.mx/wp-content/uploads/2025/04/of-027-B.pdf</t>
  </si>
  <si>
    <t>https://so.secoem.michoacan.gob.mx/wp-content/uploads/2025/03/of-028.pdf</t>
  </si>
  <si>
    <t>viáticos</t>
  </si>
  <si>
    <t>https://so.secoem.michoacan.gob.mx/wp-content/uploads/2025/04/of-001-A.pdf</t>
  </si>
  <si>
    <t>https://so.secoem.michoacan.gob.mx/wp-content/uploads/2025/04/of-007-a.pdf</t>
  </si>
  <si>
    <t>https://so.secoem.michoacan.gob.mx/wp-content/uploads/2025/04/of-008-a.pdf</t>
  </si>
  <si>
    <t>https://so.secoem.michoacan.gob.mx/wp-content/uploads/2025/04/of-021-a.pdf</t>
  </si>
  <si>
    <t>https://so.secoem.michoacan.gob.mx/wp-content/uploads/2025/04/of-015-a.pdf</t>
  </si>
  <si>
    <t>https://so.secoem.michoacan.gob.mx/wp-content/uploads/2025/04/of-026-a.pdf</t>
  </si>
  <si>
    <t>https://so.secoem.michoacan.gob.mx/wp-content/uploads/2025/04/of-027-a.pdf</t>
  </si>
  <si>
    <t>0203</t>
  </si>
  <si>
    <t>Auxiliar Administrativo del Registro Civil</t>
  </si>
  <si>
    <t>Auxiliar Administrativo</t>
  </si>
  <si>
    <t>Dirección del Registro Civil del Estado de Michoacán</t>
  </si>
  <si>
    <t>Sandra Nayeli</t>
  </si>
  <si>
    <t xml:space="preserve">Montoya </t>
  </si>
  <si>
    <t>Hernández</t>
  </si>
  <si>
    <t>Asistir a una Audiencia Pública del Gobernador en el municipio de Apatzingán, Michoacán.</t>
  </si>
  <si>
    <t xml:space="preserve">Michoacán </t>
  </si>
  <si>
    <t>Apatzingán</t>
  </si>
  <si>
    <t>https://so.secoem.michoacan.gob.mx/wp-content/uploads/2025/04/2.-SANDRA-INFORME-6.pdf</t>
  </si>
  <si>
    <t xml:space="preserve">Secretaría de Gobierno/Dirección del Registro Civil </t>
  </si>
  <si>
    <t xml:space="preserve"> No se tuvo acompañante en la comisión y no se generó gasto de acompañantes. No existieron gastos no erogados. </t>
  </si>
  <si>
    <t>Jefe de Departamento de Aclaración de Actas</t>
  </si>
  <si>
    <t>Jefatura de Departamento</t>
  </si>
  <si>
    <t>Juan</t>
  </si>
  <si>
    <t>Guevara</t>
  </si>
  <si>
    <t>Mendoza</t>
  </si>
  <si>
    <t>https://so.secoem.michoacan.gob.mx/wp-content/uploads/2025/04/3.-JUAN-INFORME-5.pdf</t>
  </si>
  <si>
    <t>Director del Registro Civil</t>
  </si>
  <si>
    <t>Director</t>
  </si>
  <si>
    <t>Eduardo Disraeli</t>
  </si>
  <si>
    <t>Pádua</t>
  </si>
  <si>
    <t>Juárez</t>
  </si>
  <si>
    <t>https://so.secoem.michoacan.gob.mx/wp-content/uploads/2025/04/4.-EDUARDO-INFORME-5.pdf</t>
  </si>
  <si>
    <t>Noel</t>
  </si>
  <si>
    <t>Cancino</t>
  </si>
  <si>
    <t>Asistir a una Audiencia Pública del Gobernador en el municipio de Los Reyes, Michoacán.</t>
  </si>
  <si>
    <t>Los Reyes</t>
  </si>
  <si>
    <t>https://so.secoem.michoacan.gob.mx/wp-content/uploads/2025/04/5.-NOEL-INFORME-6.pdf</t>
  </si>
  <si>
    <t>Asistir a una Audiencia Pública del Gobernador en el municipio de La Piedad, Michoacán.</t>
  </si>
  <si>
    <t>https://so.secoem.michoacan.gob.mx/wp-content/uploads/2025/04/6.-JUAN-INFORME-5.pdf</t>
  </si>
  <si>
    <t>https://so.secoem.michoacan.gob.mx/wp-content/uploads/2025/04/7.-SANDY-INFORME-5.pdf</t>
  </si>
  <si>
    <t>https://so.secoem.michoacan.gob.mx/wp-content/uploads/2025/04/8.-EDUARDO-LA-PIEDAD-5.pdf</t>
  </si>
  <si>
    <t>Asistir a una Audiencia Pública del Gobernador en el municipio de Yurécuaro, Michoacán.</t>
  </si>
  <si>
    <t>Yurécuaro</t>
  </si>
  <si>
    <t>https://so.secoem.michoacan.gob.mx/wp-content/uploads/2025/04/9.-NOEL-INFORME-5.pdf</t>
  </si>
  <si>
    <t>Supervisor del Registro Civil</t>
  </si>
  <si>
    <t>Supervisor</t>
  </si>
  <si>
    <t>Pedro Roberto</t>
  </si>
  <si>
    <t>González</t>
  </si>
  <si>
    <t>Asistir a Campaña de Regularización de Matrimonios Colectivos "¿Te quieres casar conmigo?", en Apatzingán, Michoacán.</t>
  </si>
  <si>
    <t>https://so.secoem.michoacan.gob.mx/wp-content/uploads/2025/04/10.-51-PERO-INFORME-5.pdf</t>
  </si>
  <si>
    <t>Supervisora</t>
  </si>
  <si>
    <t>Isela</t>
  </si>
  <si>
    <t>Cambrón</t>
  </si>
  <si>
    <t>Villlegas</t>
  </si>
  <si>
    <t>Asistir a Campaña de Regularización de Matrimonios Colectivos "¿Te quieres casar conmigo?", en Huetamo, Michoacán.</t>
  </si>
  <si>
    <t>Huetamo</t>
  </si>
  <si>
    <t>https://so.secoem.michoacan.gob.mx/wp-content/uploads/2025/04/11.-ISELA-INFORME-3.pdf</t>
  </si>
  <si>
    <t>Giovanni Arturo</t>
  </si>
  <si>
    <t>Asistir a Campaña de Regularización de Matrimonios Colectivos "¿Te quieres casar conmigo?", en Zinapécuaro y Huandacareo, Michoacán.</t>
  </si>
  <si>
    <t>Zinapécuaro y Huandacareo</t>
  </si>
  <si>
    <t>https://so.secoem.michoacan.gob.mx/wp-content/uploads/2025/04/12.-GIOVANI-INFORME-3.pdf</t>
  </si>
  <si>
    <t>Jefe de Departamento de Anotaciones o Trámites Procesales</t>
  </si>
  <si>
    <t>María Isabel</t>
  </si>
  <si>
    <t>Tena</t>
  </si>
  <si>
    <t>Moreno</t>
  </si>
  <si>
    <t>Asistir a Campaña de Regularización de Matrimonios Colectivos "¿Te quieres casar conmigo?", en Tarecuato, Mpio. De Tangamandapio, Michoacán.</t>
  </si>
  <si>
    <t>Tarecuato, Mpio. De Tangamandapio</t>
  </si>
  <si>
    <t>https://so.secoem.michoacan.gob.mx/wp-content/uploads/2025/04/13.-MARIA-ISABEL-TARECUATO-3.pdf</t>
  </si>
  <si>
    <t>Sergio</t>
  </si>
  <si>
    <t>Rangel</t>
  </si>
  <si>
    <t>Gónzalez</t>
  </si>
  <si>
    <t>Asistir a Campaña de Regularización de Matrimonios Colectivos "¿Te quieres casar conmigo?", en Zamora, Michoacán.</t>
  </si>
  <si>
    <t>Zamora</t>
  </si>
  <si>
    <t>2802/2025</t>
  </si>
  <si>
    <t>https://so.secoem.michoacan.gob.mx/wp-content/uploads/2025/04/14.-SERGIO-INFORME-3.pdf</t>
  </si>
  <si>
    <t>Ana Lilia</t>
  </si>
  <si>
    <t>Murillo</t>
  </si>
  <si>
    <t>León</t>
  </si>
  <si>
    <t>Asistir a Campaña de Regularización de Matrimonios Colectivos "¿Te quieres casar conmigo?", en Chilchota, Michoacán.</t>
  </si>
  <si>
    <t>Chilchota</t>
  </si>
  <si>
    <t>https://so.secoem.michoacan.gob.mx/wp-content/uploads/2025/04/15.-41-ANA-INFORME-3.pdf</t>
  </si>
  <si>
    <t xml:space="preserve">Asistente de la Oficialía del Registro Civil </t>
  </si>
  <si>
    <t>Erika Clemencia</t>
  </si>
  <si>
    <t>Silva</t>
  </si>
  <si>
    <t>Asistir a Campaña de Regularización de Matrimonios Colectivos "¿Te quieres casar conmigo?", en Puruándiro, Michoacán.</t>
  </si>
  <si>
    <t>Puruándiro</t>
  </si>
  <si>
    <t>https://so.secoem.michoacan.gob.mx/wp-content/uploads/2025/04/16.-ERIKA-INFORME-3.pdf</t>
  </si>
  <si>
    <t>Francis</t>
  </si>
  <si>
    <t xml:space="preserve">Escalante </t>
  </si>
  <si>
    <t>Aburto</t>
  </si>
  <si>
    <t>Asistir a Campaña de Regularización de Matrimonios Colectivos "¿Te quieres casar conmigo?", en Lázaro Cárdenas, Michoacán.</t>
  </si>
  <si>
    <t>Lázaro Cárdenas</t>
  </si>
  <si>
    <t>https://so.secoem.michoacan.gob.mx/wp-content/uploads/2025/04/17.-FRANCIS-INFORME-LZ-3.pdf</t>
  </si>
  <si>
    <t>Asistir a Campaña de Regularización de Matrimonios Colectivos "¿Te quieres casar conmigo?", en Cd. Hidalgo, Michoacán.</t>
  </si>
  <si>
    <t>Cd. Hidalgo</t>
  </si>
  <si>
    <t>https://so.secoem.michoacan.gob.mx/wp-content/uploads/2025/04/18.-37-JUAN-INFORME-3.pdf</t>
  </si>
  <si>
    <t xml:space="preserve">Claudia </t>
  </si>
  <si>
    <t>Romero</t>
  </si>
  <si>
    <t>Asistir a Campaña de Regularización de Matrimonios Colectivos "¿Te quieres casar conmigo?", en Zitácuaro, Michoacán.</t>
  </si>
  <si>
    <t>Zitácuaro</t>
  </si>
  <si>
    <t>https://so.secoem.michoacan.gob.mx/wp-content/uploads/2025/04/19.-CLAUDIA-INFORME-3.pdf</t>
  </si>
  <si>
    <t>Asistir a una Audiencia Pública del Gobernador en el municipio de Uruapan, Michoacán.</t>
  </si>
  <si>
    <t>https://so.secoem.michoacan.gob.mx/wp-content/uploads/2025/04/22.-JUAN-INFORME-3.pdf</t>
  </si>
  <si>
    <t>https://so.secoem.michoacan.gob.mx/wp-content/uploads/2025/04/23.-NOEL-INFORME-3.pdf</t>
  </si>
  <si>
    <t>Jefa de Departamento de Capcitación y Proyectos</t>
  </si>
  <si>
    <t>Angélica Alejandra</t>
  </si>
  <si>
    <t>Nieto</t>
  </si>
  <si>
    <t>Realizar una campaña de Regularización de manera colectiva 2025 en Pareo, en el municipio de Tancítaro, Michoacán.</t>
  </si>
  <si>
    <t>Pareo, Mpio de Tancítaro</t>
  </si>
  <si>
    <t>https://so.secoem.michoacan.gob.mx/wp-content/uploads/2025/04/24.-ANGELICA-INFORME-3.pdf</t>
  </si>
  <si>
    <t>https://so.secoem.michoacan.gob.mx/wp-content/uploads/2025/04/25.-SANDY-INFORME-3.pdf</t>
  </si>
  <si>
    <t>Asistir a una Audiencia Pública del Gobernador en el municipio de Pátzcuaro, Michoacán.</t>
  </si>
  <si>
    <t>https://so.secoem.michoacan.gob.mx/wp-content/uploads/2025/04/26.-SANDY-INFORME-3.pdf</t>
  </si>
  <si>
    <t>https://so.secoem.michoacan.gob.mx/wp-content/uploads/2025/04/27.-JUAN-INFORME-3.pdf</t>
  </si>
  <si>
    <t>https://so.secoem.michoacan.gob.mx/wp-content/uploads/2025/04/28.-NOEL-INFORME-3.pdf</t>
  </si>
  <si>
    <t>Asistir a una Audiencia Pública del Gobernador en el municipio de Sahuayo, Michoacán.</t>
  </si>
  <si>
    <t>Sahuayo</t>
  </si>
  <si>
    <t>https://so.secoem.michoacan.gob.mx/wp-content/uploads/2025/04/29.-NOEL-INFORME-3.pdf</t>
  </si>
  <si>
    <t>Asistir a una Audiencia Pública del Gobernador en el municipio de Tarímbaro y Huandacareo, Michoacán.</t>
  </si>
  <si>
    <t>Tarímbaro y Huandacareo</t>
  </si>
  <si>
    <t>https://so.secoem.michoacan.gob.mx/wp-content/uploads/2025/04/30.-NOEL-INFORME-3.pdf</t>
  </si>
  <si>
    <t>https://so.secoem.michoacan.gob.mx/wp-content/uploads/2025/04/31.-NOEL-INFORME-3.pdf</t>
  </si>
  <si>
    <t>Pasajes</t>
  </si>
  <si>
    <t>https://so.secoem.michoacan.gob.mx/wp-content/uploads/2025/04/2.-71-SANDRA-APATZINGAN_organized.pdf</t>
  </si>
  <si>
    <t>https://so.secoem.michoacan.gob.mx/wp-content/uploads/2025/04/3.-70-JUAN-APATZINGAN_organized.pdf</t>
  </si>
  <si>
    <t>https://so.secoem.michoacan.gob.mx/wp-content/uploads/2025/04/4.-69-EDUARDO-APATZINGAN_organized.pdf</t>
  </si>
  <si>
    <t>https://so.secoem.michoacan.gob.mx/wp-content/uploads/2025/04/5.-63-NOEL-LOS-REYES_organized-1.pdf</t>
  </si>
  <si>
    <t>https://so.secoem.michoacan.gob.mx/wp-content/uploads/2025/04/6.-61-JUAN-LA-PIEDAD_organized.pdf</t>
  </si>
  <si>
    <t>https://so.secoem.michoacan.gob.mx/wp-content/uploads/2025/04/7.-60-SANDY-LA-PIEDAD_organized.pdf</t>
  </si>
  <si>
    <t>https://so.secoem.michoacan.gob.mx/wp-content/uploads/2025/04/8.-59-EDUARDO-LA-PIEDAD_organized.pdf</t>
  </si>
  <si>
    <t>https://so.secoem.michoacan.gob.mx/wp-content/uploads/2025/04/9.-53-NOEL-YURECUARO_organized.pdf</t>
  </si>
  <si>
    <t>https://so.secoem.michoacan.gob.mx/wp-content/uploads/2025/04/10.-51-PEDRO-APATZINGAN_organized.pdf</t>
  </si>
  <si>
    <t>https://so.secoem.michoacan.gob.mx/wp-content/uploads/2025/04/11.-50-ISELA-HUETAMO_organized.pdf</t>
  </si>
  <si>
    <t>https://so.secoem.michoacan.gob.mx/wp-content/uploads/2025/04/12.-48-GIOVANI-ZINAPECUARO_organized.pdf</t>
  </si>
  <si>
    <t>https://so.secoem.michoacan.gob.mx/wp-content/uploads/2025/04/13.-47-MARIA-ISABEL-TARECUARO_organized.pdf</t>
  </si>
  <si>
    <t>https://so.secoem.michoacan.gob.mx/wp-content/uploads/2025/04/14.-46-SERGIO-ZAMORA_organized.pdf</t>
  </si>
  <si>
    <t>https://so.secoem.michoacan.gob.mx/wp-content/uploads/2025/04/15.-41-ANA-CHILCHOTA_organized.pdf</t>
  </si>
  <si>
    <t>https://so.secoem.michoacan.gob.mx/wp-content/uploads/2025/04/16.-39-ERIKA-PURUANDIRO_organized.pdf</t>
  </si>
  <si>
    <t>https://so.secoem.michoacan.gob.mx/wp-content/uploads/2025/04/17.-38-FRANCIS-LZ_organized.pdf</t>
  </si>
  <si>
    <t>https://so.secoem.michoacan.gob.mx/wp-content/uploads/2025/04/18.-37-JUAN-CD.-HIDALGO_organized.pdf</t>
  </si>
  <si>
    <t>https://so.secoem.michoacan.gob.mx/wp-content/uploads/2025/04/19.-36-CLAUDIA-ZITACUARO_organized.pdf</t>
  </si>
  <si>
    <t>https://so.secoem.michoacan.gob.mx/wp-content/uploads/2025/04/22.-27-JUAN-URUAPAN_organized.pdf</t>
  </si>
  <si>
    <t>https://so.secoem.michoacan.gob.mx/wp-content/uploads/2025/04/23.-26-NOEL-URUAPAN_organized.pdf</t>
  </si>
  <si>
    <t>https://so.secoem.michoacan.gob.mx/wp-content/uploads/2025/04/24.-23-ANGELICA-PAREO_organized.pdf</t>
  </si>
  <si>
    <t>https://so.secoem.michoacan.gob.mx/wp-content/uploads/2025/04/25.-21-SANDRA-PAREO_organized.pdf</t>
  </si>
  <si>
    <t>https://so.secoem.michoacan.gob.mx/wp-content/uploads/2025/04/26.-18-SANDY-PATZCUARO_organized.pdf</t>
  </si>
  <si>
    <t>https://so.secoem.michoacan.gob.mx/wp-content/uploads/2025/04/27.-17-JUAN-PATZCUARO_organized.pdf</t>
  </si>
  <si>
    <t>https://so.secoem.michoacan.gob.mx/wp-content/uploads/2025/04/28.-16-NOEL-PATZCUARO_organized.pdf</t>
  </si>
  <si>
    <t>https://so.secoem.michoacan.gob.mx/wp-content/uploads/2025/04/29.-1-NOEL-SAHUAYO_organized.pdf</t>
  </si>
  <si>
    <t>https://so.secoem.michoacan.gob.mx/wp-content/uploads/2025/04/30.-6-NOEL-TARIMBARO_organized.pdf</t>
  </si>
  <si>
    <t>https://so.secoem.michoacan.gob.mx/wp-content/uploads/2025/04/31.-1-NOEL-LOS-REYES_organized.pdf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</si>
</sst>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color theme="1"/>
      <name val="Calibri"/>
      <family val="2"/>
      <scheme val="minor"/>
    </font>
    <font>
      <sz val="11"/>
      <color rgb="FF000000"/>
      <name val="Calibri"/>
      <family val="2"/>
    </font>
    <font>
      <sz val="10"/>
      <name val="Arial"/>
      <family val="2"/>
    </font>
    <font>
      <sz val="11"/>
      <color rgb="FF000000"/>
      <name val="Calibri"/>
      <family val="2"/>
      <scheme val="minor"/>
    </font>
    <font>
      <sz val="11"/>
      <color indexed="8"/>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style="thin">
        <color theme="0" tint="-0.14999847407452621"/>
      </right>
      <top/>
      <bottom/>
      <diagonal/>
    </border>
  </borders>
  <cellStyleXfs count="5">
    <xf numFmtId="0" fontId="0" fillId="0" borderId="0"/>
    <xf numFmtId="0" fontId="5" fillId="3" borderId="0" applyNumberFormat="0" applyFill="0" applyBorder="0" applyAlignment="0" applyProtection="0"/>
    <xf numFmtId="0" fontId="5" fillId="3" borderId="0" applyNumberFormat="0" applyFill="0" applyBorder="0" applyAlignment="0" applyProtection="0"/>
    <xf numFmtId="0" fontId="9" fillId="3" borderId="0"/>
    <xf numFmtId="44" fontId="6" fillId="0" borderId="0" applyFont="0" applyFill="0" applyBorder="0" applyAlignment="0" applyProtection="0"/>
  </cellStyleXfs>
  <cellXfs count="54">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14" fontId="0" fillId="0" borderId="0" xfId="0" applyNumberFormat="1"/>
    <xf numFmtId="0" fontId="5" fillId="3" borderId="0" xfId="1"/>
    <xf numFmtId="0" fontId="0" fillId="0" borderId="0" xfId="0" applyAlignment="1">
      <alignment horizontal="right"/>
    </xf>
    <xf numFmtId="0" fontId="0" fillId="3" borderId="0" xfId="0" applyFill="1"/>
    <xf numFmtId="0" fontId="0" fillId="0" borderId="0" xfId="0" applyAlignment="1">
      <alignment vertical="center"/>
    </xf>
    <xf numFmtId="0" fontId="0" fillId="0" borderId="2" xfId="0" applyBorder="1"/>
    <xf numFmtId="14" fontId="0" fillId="0" borderId="3" xfId="0" applyNumberFormat="1" applyBorder="1"/>
    <xf numFmtId="0" fontId="0" fillId="5" borderId="4" xfId="0" applyFill="1" applyBorder="1"/>
    <xf numFmtId="0" fontId="0" fillId="5" borderId="3" xfId="0" applyFill="1" applyBorder="1"/>
    <xf numFmtId="0" fontId="0" fillId="0" borderId="5" xfId="0" applyBorder="1"/>
    <xf numFmtId="0" fontId="7" fillId="0" borderId="0" xfId="0" applyFont="1"/>
    <xf numFmtId="0" fontId="7" fillId="0" borderId="0" xfId="0" applyFont="1" applyAlignment="1">
      <alignment horizontal="center"/>
    </xf>
    <xf numFmtId="0" fontId="0" fillId="3" borderId="0" xfId="0" applyFill="1" applyAlignment="1">
      <alignment horizontal="center"/>
    </xf>
    <xf numFmtId="14" fontId="8" fillId="0" borderId="0" xfId="0" applyNumberFormat="1" applyFont="1"/>
    <xf numFmtId="14" fontId="8" fillId="0" borderId="0" xfId="0" applyNumberFormat="1" applyFont="1" applyAlignment="1">
      <alignment horizontal="right"/>
    </xf>
    <xf numFmtId="0" fontId="2" fillId="0" borderId="0" xfId="0" applyFont="1"/>
    <xf numFmtId="3" fontId="2" fillId="0" borderId="0" xfId="0" applyNumberFormat="1" applyFont="1"/>
    <xf numFmtId="4" fontId="2" fillId="3" borderId="0" xfId="0" applyNumberFormat="1" applyFont="1" applyFill="1"/>
    <xf numFmtId="0" fontId="2" fillId="0" borderId="0" xfId="0" applyFont="1" applyAlignment="1">
      <alignment horizontal="right"/>
    </xf>
    <xf numFmtId="0" fontId="5" fillId="3" borderId="0" xfId="1" applyFill="1"/>
    <xf numFmtId="0" fontId="0" fillId="0" borderId="0" xfId="0" applyAlignment="1">
      <alignment horizontal="center"/>
    </xf>
    <xf numFmtId="0" fontId="1" fillId="0" borderId="0" xfId="0" applyFont="1"/>
    <xf numFmtId="4" fontId="0" fillId="0" borderId="0" xfId="0" applyNumberFormat="1"/>
    <xf numFmtId="0" fontId="5" fillId="3" borderId="0" xfId="1" applyBorder="1" applyAlignment="1" applyProtection="1">
      <alignment vertical="top" wrapText="1"/>
    </xf>
    <xf numFmtId="3" fontId="0" fillId="0" borderId="0" xfId="0" applyNumberFormat="1"/>
    <xf numFmtId="0" fontId="10" fillId="0" borderId="0" xfId="0" applyFont="1" applyAlignment="1">
      <alignment vertical="center"/>
    </xf>
    <xf numFmtId="0" fontId="5" fillId="3" borderId="0" xfId="1" applyBorder="1" applyAlignment="1" applyProtection="1">
      <alignment horizontal="left" vertical="top"/>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top"/>
    </xf>
    <xf numFmtId="0" fontId="8" fillId="3" borderId="0" xfId="0" applyFont="1" applyFill="1" applyAlignment="1">
      <alignment horizontal="left" vertical="top"/>
    </xf>
    <xf numFmtId="0" fontId="0" fillId="0" borderId="0" xfId="0" applyAlignment="1">
      <alignment horizontal="center" vertical="center" wrapText="1"/>
    </xf>
    <xf numFmtId="0" fontId="0" fillId="0" borderId="0" xfId="0" quotePrefix="1" applyAlignment="1">
      <alignment horizontal="left" vertical="top"/>
    </xf>
    <xf numFmtId="2" fontId="8" fillId="3" borderId="0" xfId="4" applyNumberFormat="1" applyFont="1" applyFill="1" applyBorder="1" applyAlignment="1">
      <alignment horizontal="center" vertical="center" wrapText="1"/>
    </xf>
    <xf numFmtId="0" fontId="11" fillId="0" borderId="0" xfId="0" applyFont="1" applyAlignment="1">
      <alignment horizontal="left" vertical="top"/>
    </xf>
    <xf numFmtId="0" fontId="8" fillId="0" borderId="0" xfId="0" applyFont="1" applyAlignment="1">
      <alignment horizontal="left" vertical="top"/>
    </xf>
    <xf numFmtId="0" fontId="11" fillId="3" borderId="0" xfId="0" applyFont="1" applyFill="1" applyAlignment="1">
      <alignment horizontal="center" vertical="center"/>
    </xf>
    <xf numFmtId="0" fontId="11" fillId="3" borderId="0" xfId="0" applyFont="1" applyFill="1" applyAlignment="1">
      <alignment horizontal="left" vertical="top"/>
    </xf>
    <xf numFmtId="0" fontId="8" fillId="3" borderId="0" xfId="0" applyFont="1" applyFill="1" applyAlignment="1">
      <alignment horizontal="center" vertical="center" wrapText="1"/>
    </xf>
    <xf numFmtId="0" fontId="8" fillId="3" borderId="0" xfId="0" applyFont="1" applyFill="1" applyAlignment="1">
      <alignment horizontal="center" vertical="center"/>
    </xf>
    <xf numFmtId="0" fontId="0" fillId="0" borderId="0" xfId="0" applyAlignment="1">
      <alignment horizontal="right" vertical="center"/>
    </xf>
    <xf numFmtId="14" fontId="0" fillId="0" borderId="0" xfId="0" applyNumberFormat="1" applyAlignment="1">
      <alignment horizontal="right" vertical="center"/>
    </xf>
    <xf numFmtId="0" fontId="0" fillId="0" borderId="0" xfId="0" applyAlignment="1">
      <alignment horizontal="left" vertical="center"/>
    </xf>
    <xf numFmtId="0" fontId="5" fillId="3" borderId="0" xfId="1" applyFill="1" applyAlignment="1">
      <alignment horizontal="left" vertical="center" wrapText="1"/>
    </xf>
    <xf numFmtId="0" fontId="5" fillId="3" borderId="0" xfId="1" applyAlignment="1">
      <alignment horizontal="left" vertical="center" wrapText="1"/>
    </xf>
    <xf numFmtId="0" fontId="5" fillId="3" borderId="0" xfId="1" applyFill="1" applyAlignment="1">
      <alignment horizontal="center" vertical="center"/>
    </xf>
    <xf numFmtId="0" fontId="5" fillId="3" borderId="0" xfId="1" applyAlignment="1">
      <alignment horizontal="center" vertical="center"/>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5">
    <cellStyle name="Hipervínculo" xfId="1" builtinId="8"/>
    <cellStyle name="Hyperlink" xfId="2" xr:uid="{00000000-0005-0000-0000-000001000000}"/>
    <cellStyle name="Moneda" xfId="4" builtinId="4"/>
    <cellStyle name="Normal" xfId="0" builtinId="0"/>
    <cellStyle name="Normal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9_Gastos-por-concepto-de-viatico_S%20O_1er_Trim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Tabla_512963"/>
      <sheetName val="Tabla_512964"/>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row r="1">
          <cell r="A1" t="str">
            <v>Viáticos</v>
          </cell>
        </row>
        <row r="2">
          <cell r="A2" t="str">
            <v>Representación</v>
          </cell>
        </row>
      </sheetData>
      <sheetData sheetId="5">
        <row r="1">
          <cell r="A1" t="str">
            <v>Nacional</v>
          </cell>
        </row>
        <row r="2">
          <cell r="A2" t="str">
            <v>Internacional</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4/10/Manual_Viaticos_2022.pdf" TargetMode="External"/><Relationship Id="rId18" Type="http://schemas.openxmlformats.org/officeDocument/2006/relationships/hyperlink" Target="https://so.secoem.michoacan.gob.mx/wp-content/uploads/2025/04/Oficio_Com_Memo.pdf" TargetMode="External"/><Relationship Id="rId26" Type="http://schemas.openxmlformats.org/officeDocument/2006/relationships/hyperlink" Target="https://so.secoem.michoacan.gob.mx/wp-content/uploads/2025/04/Informe-05-JMEG.pdf" TargetMode="External"/><Relationship Id="rId39" Type="http://schemas.openxmlformats.org/officeDocument/2006/relationships/hyperlink" Target="https://so.secoem.michoacan.gob.mx/wp-content/uploads/2025/04/of-002-B.pdf" TargetMode="External"/><Relationship Id="rId21" Type="http://schemas.openxmlformats.org/officeDocument/2006/relationships/hyperlink" Target="https://so.secoem.michoacan.gob.mx/wp-content/uploads/2025/04/Oficio_Com_Chava.pdf" TargetMode="External"/><Relationship Id="rId34" Type="http://schemas.openxmlformats.org/officeDocument/2006/relationships/hyperlink" Target="https://so.secoem.michoacan.gob.mx/wp-content/uploads/2025/03/of-020.pdf" TargetMode="External"/><Relationship Id="rId42" Type="http://schemas.openxmlformats.org/officeDocument/2006/relationships/hyperlink" Target="https://so.secoem.michoacan.gob.mx/wp-content/uploads/2025/04/of-021-B.pdf" TargetMode="External"/><Relationship Id="rId47" Type="http://schemas.openxmlformats.org/officeDocument/2006/relationships/hyperlink" Target="https://so.secoem.michoacan.gob.mx/wp-content/uploads/2025/04/3.-JUAN-INFORME-5.pdf" TargetMode="External"/><Relationship Id="rId50" Type="http://schemas.openxmlformats.org/officeDocument/2006/relationships/hyperlink" Target="https://so.secoem.michoacan.gob.mx/wp-content/uploads/2025/04/6.-JUAN-INFORME-5.pdf" TargetMode="External"/><Relationship Id="rId55" Type="http://schemas.openxmlformats.org/officeDocument/2006/relationships/hyperlink" Target="https://so.secoem.michoacan.gob.mx/wp-content/uploads/2025/04/11.-ISELA-INFORME-3.pdf" TargetMode="External"/><Relationship Id="rId63" Type="http://schemas.openxmlformats.org/officeDocument/2006/relationships/hyperlink" Target="https://so.secoem.michoacan.gob.mx/wp-content/uploads/2025/04/19.-CLAUDIA-INFORME-3.pdf" TargetMode="External"/><Relationship Id="rId68" Type="http://schemas.openxmlformats.org/officeDocument/2006/relationships/hyperlink" Target="https://so.secoem.michoacan.gob.mx/wp-content/uploads/2025/04/26.-SANDY-INFORME-3.pdf" TargetMode="External"/><Relationship Id="rId76" Type="http://schemas.openxmlformats.org/officeDocument/2006/relationships/vmlDrawing" Target="../drawings/vmlDrawing1.vml"/><Relationship Id="rId7" Type="http://schemas.openxmlformats.org/officeDocument/2006/relationships/hyperlink" Target="https://ucemich.edu.mx/Documentos/2022/documentos-oficiales/lineamientos-y-reglamentos/04-abril/08/6a-9722.pdf" TargetMode="External"/><Relationship Id="rId71" Type="http://schemas.openxmlformats.org/officeDocument/2006/relationships/hyperlink" Target="https://so.secoem.michoacan.gob.mx/wp-content/uploads/2025/04/29.-NOEL-INFORME-3.pdf" TargetMode="External"/><Relationship Id="rId2" Type="http://schemas.openxmlformats.org/officeDocument/2006/relationships/hyperlink" Target="https://so.secoem.michoacan.gob.mx/wp-content/uploads/2025/03/DG-V-015-INF.pdf" TargetMode="External"/><Relationship Id="rId16" Type="http://schemas.openxmlformats.org/officeDocument/2006/relationships/hyperlink" Target="https://so.secoem.michoacan.gob.mx/wp-content/uploads/2024/10/Manual_Viaticos_2022.pdf" TargetMode="External"/><Relationship Id="rId29" Type="http://schemas.openxmlformats.org/officeDocument/2006/relationships/hyperlink" Target="https://so.secoem.michoacan.gob.mx/wp-content/uploads/2025/03/of-004.pdf" TargetMode="External"/><Relationship Id="rId11" Type="http://schemas.openxmlformats.org/officeDocument/2006/relationships/hyperlink" Target="https://so.secoem.michoacan.gob.mx/wp-content/uploads/2024/10/Manual_Viaticos_2022.pdf" TargetMode="External"/><Relationship Id="rId24" Type="http://schemas.openxmlformats.org/officeDocument/2006/relationships/hyperlink" Target="https://so.secoem.michoacan.gob.mx/wp-content/uploads/2025/04/Oficio_Com_Arturo.pdf" TargetMode="External"/><Relationship Id="rId32" Type="http://schemas.openxmlformats.org/officeDocument/2006/relationships/hyperlink" Target="https://so.secoem.michoacan.gob.mx/wp-content/uploads/2025/03/of-009.pdf" TargetMode="External"/><Relationship Id="rId37" Type="http://schemas.openxmlformats.org/officeDocument/2006/relationships/hyperlink" Target="https://so.secoem.michoacan.gob.mx/wp-content/uploads/2025/03/of-028.pdf" TargetMode="External"/><Relationship Id="rId40" Type="http://schemas.openxmlformats.org/officeDocument/2006/relationships/hyperlink" Target="https://so.secoem.michoacan.gob.mx/wp-content/uploads/2025/04/of-007-B.pdf" TargetMode="External"/><Relationship Id="rId45" Type="http://schemas.openxmlformats.org/officeDocument/2006/relationships/hyperlink" Target="https://so.secoem.michoacan.gob.mx/wp-content/uploads/2025/04/of-015-B.pdf" TargetMode="External"/><Relationship Id="rId53" Type="http://schemas.openxmlformats.org/officeDocument/2006/relationships/hyperlink" Target="https://so.secoem.michoacan.gob.mx/wp-content/uploads/2025/04/9.-NOEL-INFORME-5.pdf" TargetMode="External"/><Relationship Id="rId58" Type="http://schemas.openxmlformats.org/officeDocument/2006/relationships/hyperlink" Target="https://so.secoem.michoacan.gob.mx/wp-content/uploads/2025/04/14.-SERGIO-INFORME-3.pdf" TargetMode="External"/><Relationship Id="rId66" Type="http://schemas.openxmlformats.org/officeDocument/2006/relationships/hyperlink" Target="https://so.secoem.michoacan.gob.mx/wp-content/uploads/2025/04/24.-ANGELICA-INFORME-3.pdf" TargetMode="External"/><Relationship Id="rId74" Type="http://schemas.openxmlformats.org/officeDocument/2006/relationships/hyperlink" Target="https://so.secoem.michoacan.gob.mx/wp-content/uploads/2025/04/Liniamientos-viaticos-1.pdf" TargetMode="External"/><Relationship Id="rId5" Type="http://schemas.openxmlformats.org/officeDocument/2006/relationships/hyperlink" Target="https://so.secoem.michoacan.gob.mx/wp-content/uploads/2025/03/Informe-comision-CDMX.pdf" TargetMode="External"/><Relationship Id="rId15" Type="http://schemas.openxmlformats.org/officeDocument/2006/relationships/hyperlink" Target="https://so.secoem.michoacan.gob.mx/wp-content/uploads/2024/10/Manual_Viaticos_2022.pdf" TargetMode="External"/><Relationship Id="rId23" Type="http://schemas.openxmlformats.org/officeDocument/2006/relationships/hyperlink" Target="https://so.secoem.michoacan.gob.mx/wp-content/uploads/2025/04/Oficio_Salvador_Gomez.pdf" TargetMode="External"/><Relationship Id="rId28" Type="http://schemas.openxmlformats.org/officeDocument/2006/relationships/hyperlink" Target="https://so.secoem.michoacan.gob.mx/wp-content/uploads/2025/04/Liniamientos-viaticos-1.pdf" TargetMode="External"/><Relationship Id="rId36" Type="http://schemas.openxmlformats.org/officeDocument/2006/relationships/hyperlink" Target="https://so.secoem.michoacan.gob.mx/wp-content/uploads/2025/03/of-014.pdf" TargetMode="External"/><Relationship Id="rId49" Type="http://schemas.openxmlformats.org/officeDocument/2006/relationships/hyperlink" Target="https://so.secoem.michoacan.gob.mx/wp-content/uploads/2025/04/5.-NOEL-INFORME-6.pdf" TargetMode="External"/><Relationship Id="rId57" Type="http://schemas.openxmlformats.org/officeDocument/2006/relationships/hyperlink" Target="https://so.secoem.michoacan.gob.mx/wp-content/uploads/2025/04/13.-MARIA-ISABEL-TARECUATO-3.pdf" TargetMode="External"/><Relationship Id="rId61" Type="http://schemas.openxmlformats.org/officeDocument/2006/relationships/hyperlink" Target="https://so.secoem.michoacan.gob.mx/wp-content/uploads/2025/04/17.-FRANCIS-INFORME-LZ-3.pdf" TargetMode="External"/><Relationship Id="rId10" Type="http://schemas.openxmlformats.org/officeDocument/2006/relationships/hyperlink" Target="https://so.secoem.michoacan.gob.mx/wp-content/uploads/2024/10/Manual_Viaticos_2022.pdf" TargetMode="External"/><Relationship Id="rId19" Type="http://schemas.openxmlformats.org/officeDocument/2006/relationships/hyperlink" Target="https://so.secoem.michoacan.gob.mx/wp-content/uploads/2025/04/Oficio_Com_Julio_Alejandro.pdf" TargetMode="External"/><Relationship Id="rId31" Type="http://schemas.openxmlformats.org/officeDocument/2006/relationships/hyperlink" Target="https://so.secoem.michoacan.gob.mx/wp-content/uploads/2025/03/of-006.pdf" TargetMode="External"/><Relationship Id="rId44" Type="http://schemas.openxmlformats.org/officeDocument/2006/relationships/hyperlink" Target="https://so.secoem.michoacan.gob.mx/wp-content/uploads/2025/04/of-027-B.pdf" TargetMode="External"/><Relationship Id="rId52" Type="http://schemas.openxmlformats.org/officeDocument/2006/relationships/hyperlink" Target="https://so.secoem.michoacan.gob.mx/wp-content/uploads/2025/04/8.-EDUARDO-LA-PIEDAD-5.pdf" TargetMode="External"/><Relationship Id="rId60" Type="http://schemas.openxmlformats.org/officeDocument/2006/relationships/hyperlink" Target="https://so.secoem.michoacan.gob.mx/wp-content/uploads/2025/04/16.-ERIKA-INFORME-3.pdf" TargetMode="External"/><Relationship Id="rId65" Type="http://schemas.openxmlformats.org/officeDocument/2006/relationships/hyperlink" Target="https://so.secoem.michoacan.gob.mx/wp-content/uploads/2025/04/23.-NOEL-INFORME-3.pdf" TargetMode="External"/><Relationship Id="rId73" Type="http://schemas.openxmlformats.org/officeDocument/2006/relationships/hyperlink" Target="https://so.secoem.michoacan.gob.mx/wp-content/uploads/2025/04/31.-NOEL-INFORME-3.pdf" TargetMode="External"/><Relationship Id="rId4" Type="http://schemas.openxmlformats.org/officeDocument/2006/relationships/hyperlink" Target="https://so.secoem.michoacan.gob.mx/wp-content/uploads/2025/03/Comision-informe-Churintzio.pdf" TargetMode="External"/><Relationship Id="rId9" Type="http://schemas.openxmlformats.org/officeDocument/2006/relationships/hyperlink" Target="https://so.secoem.michoacan.gob.mx/wp-content/uploads/2024/10/Manual_Viaticos_2022.pdf" TargetMode="External"/><Relationship Id="rId14" Type="http://schemas.openxmlformats.org/officeDocument/2006/relationships/hyperlink" Target="https://so.secoem.michoacan.gob.mx/wp-content/uploads/2024/10/Manual_Viaticos_2022.pdf" TargetMode="External"/><Relationship Id="rId22" Type="http://schemas.openxmlformats.org/officeDocument/2006/relationships/hyperlink" Target="https://so.secoem.michoacan.gob.mx/wp-content/uploads/2025/04/Oficio_Comision_Reyes.pdf" TargetMode="External"/><Relationship Id="rId27" Type="http://schemas.openxmlformats.org/officeDocument/2006/relationships/hyperlink" Target="https://so.secoem.michoacan.gob.mx/wp-content/uploads/2025/04/Informe-05-JMEG.pdf" TargetMode="External"/><Relationship Id="rId30" Type="http://schemas.openxmlformats.org/officeDocument/2006/relationships/hyperlink" Target="https://so.secoem.michoacan.gob.mx/wp-content/uploads/2025/03/of-005.pdf" TargetMode="External"/><Relationship Id="rId35" Type="http://schemas.openxmlformats.org/officeDocument/2006/relationships/hyperlink" Target="https://so.secoem.michoacan.gob.mx/wp-content/uploads/2025/03/of-013.pdf" TargetMode="External"/><Relationship Id="rId43" Type="http://schemas.openxmlformats.org/officeDocument/2006/relationships/hyperlink" Target="https://so.secoem.michoacan.gob.mx/wp-content/uploads/2025/04/of-026-B.pdf" TargetMode="External"/><Relationship Id="rId48" Type="http://schemas.openxmlformats.org/officeDocument/2006/relationships/hyperlink" Target="https://so.secoem.michoacan.gob.mx/wp-content/uploads/2025/04/4.-EDUARDO-INFORME-5.pdf" TargetMode="External"/><Relationship Id="rId56" Type="http://schemas.openxmlformats.org/officeDocument/2006/relationships/hyperlink" Target="https://so.secoem.michoacan.gob.mx/wp-content/uploads/2025/04/12.-GIOVANI-INFORME-3.pdf" TargetMode="External"/><Relationship Id="rId64" Type="http://schemas.openxmlformats.org/officeDocument/2006/relationships/hyperlink" Target="https://so.secoem.michoacan.gob.mx/wp-content/uploads/2025/04/22.-JUAN-INFORME-3.pdf" TargetMode="External"/><Relationship Id="rId69" Type="http://schemas.openxmlformats.org/officeDocument/2006/relationships/hyperlink" Target="https://so.secoem.michoacan.gob.mx/wp-content/uploads/2025/04/27.-JUAN-INFORME-3.pdf" TargetMode="External"/><Relationship Id="rId8" Type="http://schemas.openxmlformats.org/officeDocument/2006/relationships/hyperlink" Target="https://so.secoem.michoacan.gob.mx/wp-content/uploads/2025/03/Informe-comision-Zirahuen.pdf" TargetMode="External"/><Relationship Id="rId51" Type="http://schemas.openxmlformats.org/officeDocument/2006/relationships/hyperlink" Target="https://so.secoem.michoacan.gob.mx/wp-content/uploads/2025/04/7.-SANDY-INFORME-5.pdf" TargetMode="External"/><Relationship Id="rId72" Type="http://schemas.openxmlformats.org/officeDocument/2006/relationships/hyperlink" Target="https://so.secoem.michoacan.gob.mx/wp-content/uploads/2025/04/30.-NOEL-INFORME-3.pdf" TargetMode="External"/><Relationship Id="rId3" Type="http://schemas.openxmlformats.org/officeDocument/2006/relationships/hyperlink" Target="https://ucemich.edu.mx/Documentos/2022/documentos-oficiales/lineamientos-y-reglamentos/04-abril/08/6a-9722.pdf" TargetMode="External"/><Relationship Id="rId12" Type="http://schemas.openxmlformats.org/officeDocument/2006/relationships/hyperlink" Target="https://so.secoem.michoacan.gob.mx/wp-content/uploads/2024/10/Manual_Viaticos_2022.pdf" TargetMode="External"/><Relationship Id="rId17" Type="http://schemas.openxmlformats.org/officeDocument/2006/relationships/hyperlink" Target="https://so.secoem.michoacan.gob.mx/wp-content/uploads/2025/04/Oficio_Com_Hector.pdf" TargetMode="External"/><Relationship Id="rId25" Type="http://schemas.openxmlformats.org/officeDocument/2006/relationships/hyperlink" Target="https://so.secoem.michoacan.gob.mx/wp-content/uploads/2025/03/Informe-03-JMEG.pdf" TargetMode="External"/><Relationship Id="rId33" Type="http://schemas.openxmlformats.org/officeDocument/2006/relationships/hyperlink" Target="https://so.secoem.michoacan.gob.mx/wp-content/uploads/2025/03/of-019.pdf" TargetMode="External"/><Relationship Id="rId38" Type="http://schemas.openxmlformats.org/officeDocument/2006/relationships/hyperlink" Target="https://so.secoem.michoacan.gob.mx/wp-content/uploads/2025/04/of-001-B.pdf" TargetMode="External"/><Relationship Id="rId46" Type="http://schemas.openxmlformats.org/officeDocument/2006/relationships/hyperlink" Target="https://so.secoem.michoacan.gob.mx/wp-content/uploads/2025/04/2.-SANDRA-INFORME-6.pdf" TargetMode="External"/><Relationship Id="rId59" Type="http://schemas.openxmlformats.org/officeDocument/2006/relationships/hyperlink" Target="https://so.secoem.michoacan.gob.mx/wp-content/uploads/2025/04/15.-41-ANA-INFORME-3.pdf" TargetMode="External"/><Relationship Id="rId67" Type="http://schemas.openxmlformats.org/officeDocument/2006/relationships/hyperlink" Target="https://so.secoem.michoacan.gob.mx/wp-content/uploads/2025/04/25.-SANDY-INFORME-3.pdf" TargetMode="External"/><Relationship Id="rId20" Type="http://schemas.openxmlformats.org/officeDocument/2006/relationships/hyperlink" Target="https://so.secoem.michoacan.gob.mx/wp-content/uploads/2025/04/Oficio_Julio_Rodriguez.pdf" TargetMode="External"/><Relationship Id="rId41" Type="http://schemas.openxmlformats.org/officeDocument/2006/relationships/hyperlink" Target="https://so.secoem.michoacan.gob.mx/wp-content/uploads/2025/04/of-008-B.pdf" TargetMode="External"/><Relationship Id="rId54" Type="http://schemas.openxmlformats.org/officeDocument/2006/relationships/hyperlink" Target="https://so.secoem.michoacan.gob.mx/wp-content/uploads/2025/04/10.-51-PERO-INFORME-5.pdf" TargetMode="External"/><Relationship Id="rId62" Type="http://schemas.openxmlformats.org/officeDocument/2006/relationships/hyperlink" Target="https://so.secoem.michoacan.gob.mx/wp-content/uploads/2025/04/18.-37-JUAN-INFORME-3.pdf" TargetMode="External"/><Relationship Id="rId70" Type="http://schemas.openxmlformats.org/officeDocument/2006/relationships/hyperlink" Target="https://so.secoem.michoacan.gob.mx/wp-content/uploads/2025/04/28.-NOEL-INFORME-3.pdf" TargetMode="External"/><Relationship Id="rId75" Type="http://schemas.openxmlformats.org/officeDocument/2006/relationships/printerSettings" Target="../printerSettings/printerSettings1.bin"/><Relationship Id="rId1" Type="http://schemas.openxmlformats.org/officeDocument/2006/relationships/hyperlink" Target="https://so.secoem.michoacan.gob.mx/wp-content/uploads/2025/03/DG.-V.-007-INF.pdf" TargetMode="External"/><Relationship Id="rId6" Type="http://schemas.openxmlformats.org/officeDocument/2006/relationships/hyperlink" Target="https://ucemich.edu.mx/Documentos/2022/documentos-oficiales/lineamientos-y-reglamentos/04-abril/08/6a-9722.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3" Type="http://schemas.openxmlformats.org/officeDocument/2006/relationships/hyperlink" Target="https://so.secoem.michoacan.gob.mx/wp-content/uploads/2025/04/Fact_S_A.pdf" TargetMode="External"/><Relationship Id="rId18" Type="http://schemas.openxmlformats.org/officeDocument/2006/relationships/hyperlink" Target="https://so.secoem.michoacan.gob.mx/wp-content/uploads/2025/04/of-021-a.pdf" TargetMode="External"/><Relationship Id="rId26" Type="http://schemas.openxmlformats.org/officeDocument/2006/relationships/hyperlink" Target="https://so.secoem.michoacan.gob.mx/wp-content/uploads/2025/04/27.-17-JUAN-PATZCUARO_organized.pdf" TargetMode="External"/><Relationship Id="rId39" Type="http://schemas.openxmlformats.org/officeDocument/2006/relationships/hyperlink" Target="https://so.secoem.michoacan.gob.mx/wp-content/uploads/2025/04/11.-50-ISELA-HUETAMO_organized.pdf" TargetMode="External"/><Relationship Id="rId3" Type="http://schemas.openxmlformats.org/officeDocument/2006/relationships/hyperlink" Target="https://so.secoem.michoacan.gob.mx/wp-content/uploads/2025/03/DG-V.-029-FACT.pdf" TargetMode="External"/><Relationship Id="rId21" Type="http://schemas.openxmlformats.org/officeDocument/2006/relationships/hyperlink" Target="https://so.secoem.michoacan.gob.mx/wp-content/uploads/2025/04/of-027-a.pdf" TargetMode="External"/><Relationship Id="rId34" Type="http://schemas.openxmlformats.org/officeDocument/2006/relationships/hyperlink" Target="https://so.secoem.michoacan.gob.mx/wp-content/uploads/2025/04/6.-61-JUAN-LA-PIEDAD_organized.pdf" TargetMode="External"/><Relationship Id="rId42" Type="http://schemas.openxmlformats.org/officeDocument/2006/relationships/hyperlink" Target="https://so.secoem.michoacan.gob.mx/wp-content/uploads/2025/04/14.-46-SERGIO-ZAMORA_organized.pdf" TargetMode="External"/><Relationship Id="rId47" Type="http://schemas.openxmlformats.org/officeDocument/2006/relationships/hyperlink" Target="https://so.secoem.michoacan.gob.mx/wp-content/uploads/2025/04/22.-27-JUAN-URUAPAN_organized.pdf" TargetMode="External"/><Relationship Id="rId50" Type="http://schemas.openxmlformats.org/officeDocument/2006/relationships/printerSettings" Target="../printerSettings/printerSettings3.bin"/><Relationship Id="rId7" Type="http://schemas.openxmlformats.org/officeDocument/2006/relationships/hyperlink" Target="https://so.secoem.michoacan.gob.mx/wp-content/uploads/2025/04/Facturas_Hector.pdf" TargetMode="External"/><Relationship Id="rId12" Type="http://schemas.openxmlformats.org/officeDocument/2006/relationships/hyperlink" Target="https://so.secoem.michoacan.gob.mx/wp-content/uploads/2025/04/Fact_RC.pdf" TargetMode="External"/><Relationship Id="rId17" Type="http://schemas.openxmlformats.org/officeDocument/2006/relationships/hyperlink" Target="https://so.secoem.michoacan.gob.mx/wp-content/uploads/2025/04/of-008-a.pdf" TargetMode="External"/><Relationship Id="rId25" Type="http://schemas.openxmlformats.org/officeDocument/2006/relationships/hyperlink" Target="https://so.secoem.michoacan.gob.mx/wp-content/uploads/2025/04/26.-18-SANDY-PATZCUARO_organized.pdf" TargetMode="External"/><Relationship Id="rId33" Type="http://schemas.openxmlformats.org/officeDocument/2006/relationships/hyperlink" Target="https://so.secoem.michoacan.gob.mx/wp-content/uploads/2025/04/5.-63-NOEL-LOS-REYES_organized-1.pdf" TargetMode="External"/><Relationship Id="rId38" Type="http://schemas.openxmlformats.org/officeDocument/2006/relationships/hyperlink" Target="https://so.secoem.michoacan.gob.mx/wp-content/uploads/2025/04/10.-51-PEDRO-APATZINGAN_organized.pdf" TargetMode="External"/><Relationship Id="rId46" Type="http://schemas.openxmlformats.org/officeDocument/2006/relationships/hyperlink" Target="https://so.secoem.michoacan.gob.mx/wp-content/uploads/2025/04/18.-37-JUAN-CD.-HIDALGO_organized.pdf" TargetMode="External"/><Relationship Id="rId2" Type="http://schemas.openxmlformats.org/officeDocument/2006/relationships/hyperlink" Target="https://so.secoem.michoacan.gob.mx/wp-content/uploads/2025/03/DG-V-015-fact.pdf" TargetMode="External"/><Relationship Id="rId16" Type="http://schemas.openxmlformats.org/officeDocument/2006/relationships/hyperlink" Target="https://so.secoem.michoacan.gob.mx/wp-content/uploads/2025/04/of-007-a.pdf" TargetMode="External"/><Relationship Id="rId20" Type="http://schemas.openxmlformats.org/officeDocument/2006/relationships/hyperlink" Target="https://so.secoem.michoacan.gob.mx/wp-content/uploads/2025/04/of-026-a.pdf" TargetMode="External"/><Relationship Id="rId29" Type="http://schemas.openxmlformats.org/officeDocument/2006/relationships/hyperlink" Target="https://so.secoem.michoacan.gob.mx/wp-content/uploads/2025/04/31.-1-NOEL-LOS-REYES_organized.pdf" TargetMode="External"/><Relationship Id="rId41" Type="http://schemas.openxmlformats.org/officeDocument/2006/relationships/hyperlink" Target="https://so.secoem.michoacan.gob.mx/wp-content/uploads/2025/04/13.-47-MARIA-ISABEL-TARECUARO_organized.pdf" TargetMode="External"/><Relationship Id="rId1" Type="http://schemas.openxmlformats.org/officeDocument/2006/relationships/hyperlink" Target="https://so.secoem.michoacan.gob.mx/wp-content/uploads/2025/03/DG-V.-031-FACT.pdf" TargetMode="External"/><Relationship Id="rId6" Type="http://schemas.openxmlformats.org/officeDocument/2006/relationships/hyperlink" Target="https://so.secoem.michoacan.gob.mx/wp-content/uploads/2025/03/Gastos-comision-CDMX.pdf" TargetMode="External"/><Relationship Id="rId11" Type="http://schemas.openxmlformats.org/officeDocument/2006/relationships/hyperlink" Target="https://so.secoem.michoacan.gob.mx/wp-content/uploads/2025/04/Fact_RC.pdf" TargetMode="External"/><Relationship Id="rId24" Type="http://schemas.openxmlformats.org/officeDocument/2006/relationships/hyperlink" Target="https://so.secoem.michoacan.gob.mx/wp-content/uploads/2025/04/24.-23-ANGELICA-PAREO_organized.pdf" TargetMode="External"/><Relationship Id="rId32" Type="http://schemas.openxmlformats.org/officeDocument/2006/relationships/hyperlink" Target="https://so.secoem.michoacan.gob.mx/wp-content/uploads/2025/04/4.-69-EDUARDO-APATZINGAN_organized.pdf" TargetMode="External"/><Relationship Id="rId37" Type="http://schemas.openxmlformats.org/officeDocument/2006/relationships/hyperlink" Target="https://so.secoem.michoacan.gob.mx/wp-content/uploads/2025/04/9.-53-NOEL-YURECUARO_organized.pdf" TargetMode="External"/><Relationship Id="rId40" Type="http://schemas.openxmlformats.org/officeDocument/2006/relationships/hyperlink" Target="https://so.secoem.michoacan.gob.mx/wp-content/uploads/2025/04/12.-48-GIOVANI-ZINAPECUARO_organized.pdf" TargetMode="External"/><Relationship Id="rId45" Type="http://schemas.openxmlformats.org/officeDocument/2006/relationships/hyperlink" Target="https://so.secoem.michoacan.gob.mx/wp-content/uploads/2025/04/17.-38-FRANCIS-LZ_organized.pdf" TargetMode="External"/><Relationship Id="rId5" Type="http://schemas.openxmlformats.org/officeDocument/2006/relationships/hyperlink" Target="https://so.secoem.michoacan.gob.mx/wp-content/uploads/2025/03/Gastos-comision-Zirahuen.pdf" TargetMode="External"/><Relationship Id="rId15" Type="http://schemas.openxmlformats.org/officeDocument/2006/relationships/hyperlink" Target="https://so.secoem.michoacan.gob.mx/wp-content/uploads/2025/04/of-001-A.pdf" TargetMode="External"/><Relationship Id="rId23" Type="http://schemas.openxmlformats.org/officeDocument/2006/relationships/hyperlink" Target="https://so.secoem.michoacan.gob.mx/wp-content/uploads/2025/04/23.-26-NOEL-URUAPAN_organized.pdf" TargetMode="External"/><Relationship Id="rId28" Type="http://schemas.openxmlformats.org/officeDocument/2006/relationships/hyperlink" Target="https://so.secoem.michoacan.gob.mx/wp-content/uploads/2025/04/29.-1-NOEL-SAHUAYO_organized.pdf" TargetMode="External"/><Relationship Id="rId36" Type="http://schemas.openxmlformats.org/officeDocument/2006/relationships/hyperlink" Target="https://so.secoem.michoacan.gob.mx/wp-content/uploads/2025/04/8.-59-EDUARDO-LA-PIEDAD_organized.pdf" TargetMode="External"/><Relationship Id="rId49" Type="http://schemas.openxmlformats.org/officeDocument/2006/relationships/hyperlink" Target="https://so.secoem.michoacan.gob.mx/wp-content/uploads/2025/04/30.-6-NOEL-TARIMBARO_organized.pdf" TargetMode="External"/><Relationship Id="rId10" Type="http://schemas.openxmlformats.org/officeDocument/2006/relationships/hyperlink" Target="https://so.secoem.michoacan.gob.mx/wp-content/uploads/2025/04/Facturas_Rguez.pdf" TargetMode="External"/><Relationship Id="rId19" Type="http://schemas.openxmlformats.org/officeDocument/2006/relationships/hyperlink" Target="https://so.secoem.michoacan.gob.mx/wp-content/uploads/2025/04/of-015-a.pdf" TargetMode="External"/><Relationship Id="rId31" Type="http://schemas.openxmlformats.org/officeDocument/2006/relationships/hyperlink" Target="https://so.secoem.michoacan.gob.mx/wp-content/uploads/2025/04/3.-70-JUAN-APATZINGAN_organized.pdf" TargetMode="External"/><Relationship Id="rId44" Type="http://schemas.openxmlformats.org/officeDocument/2006/relationships/hyperlink" Target="https://so.secoem.michoacan.gob.mx/wp-content/uploads/2025/04/16.-39-ERIKA-PURUANDIRO_organized.pdf" TargetMode="External"/><Relationship Id="rId4" Type="http://schemas.openxmlformats.org/officeDocument/2006/relationships/hyperlink" Target="https://so.secoem.michoacan.gob.mx/wp-content/uploads/2025/03/Facturas-Churintzio.pdf" TargetMode="External"/><Relationship Id="rId9" Type="http://schemas.openxmlformats.org/officeDocument/2006/relationships/hyperlink" Target="https://so.secoem.michoacan.gob.mx/wp-content/uploads/2025/04/Facturas_Julio_A.pdf" TargetMode="External"/><Relationship Id="rId14" Type="http://schemas.openxmlformats.org/officeDocument/2006/relationships/hyperlink" Target="https://so.secoem.michoacan.gob.mx/wp-content/uploads/2025/03/factura-01-JMEG.pdf" TargetMode="External"/><Relationship Id="rId22" Type="http://schemas.openxmlformats.org/officeDocument/2006/relationships/hyperlink" Target="https://so.secoem.michoacan.gob.mx/wp-content/uploads/2025/04/19.-36-CLAUDIA-ZITACUARO_organized.pdf" TargetMode="External"/><Relationship Id="rId27" Type="http://schemas.openxmlformats.org/officeDocument/2006/relationships/hyperlink" Target="https://so.secoem.michoacan.gob.mx/wp-content/uploads/2025/04/28.-16-NOEL-PATZCUARO_organized.pdf" TargetMode="External"/><Relationship Id="rId30" Type="http://schemas.openxmlformats.org/officeDocument/2006/relationships/hyperlink" Target="https://so.secoem.michoacan.gob.mx/wp-content/uploads/2025/04/2.-71-SANDRA-APATZINGAN_organized.pdf" TargetMode="External"/><Relationship Id="rId35" Type="http://schemas.openxmlformats.org/officeDocument/2006/relationships/hyperlink" Target="https://so.secoem.michoacan.gob.mx/wp-content/uploads/2025/04/7.-60-SANDY-LA-PIEDAD_organized.pdf" TargetMode="External"/><Relationship Id="rId43" Type="http://schemas.openxmlformats.org/officeDocument/2006/relationships/hyperlink" Target="https://so.secoem.michoacan.gob.mx/wp-content/uploads/2025/04/15.-41-ANA-CHILCHOTA_organized.pdf" TargetMode="External"/><Relationship Id="rId48" Type="http://schemas.openxmlformats.org/officeDocument/2006/relationships/hyperlink" Target="https://so.secoem.michoacan.gob.mx/wp-content/uploads/2025/04/25.-21-SANDRA-PAREO_organized.pdf" TargetMode="External"/><Relationship Id="rId8" Type="http://schemas.openxmlformats.org/officeDocument/2006/relationships/hyperlink" Target="https://so.secoem.michoacan.gob.mx/wp-content/uploads/2025/04/Fact_Mem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78"/>
  <sheetViews>
    <sheetView tabSelected="1" view="pageLayout" topLeftCell="AG2" zoomScaleNormal="100" workbookViewId="0">
      <selection activeCell="AH56" sqref="AH5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51" t="s">
        <v>1</v>
      </c>
      <c r="B2" s="52"/>
      <c r="C2" s="52"/>
      <c r="D2" s="51" t="s">
        <v>2</v>
      </c>
      <c r="E2" s="52"/>
      <c r="F2" s="52"/>
      <c r="G2" s="51" t="s">
        <v>3</v>
      </c>
      <c r="H2" s="52"/>
      <c r="I2" s="52"/>
    </row>
    <row r="3" spans="1:36" x14ac:dyDescent="0.25">
      <c r="A3" s="53" t="s">
        <v>4</v>
      </c>
      <c r="B3" s="52"/>
      <c r="C3" s="52"/>
      <c r="D3" s="53" t="s">
        <v>4</v>
      </c>
      <c r="E3" s="52"/>
      <c r="F3" s="52"/>
      <c r="G3" s="53" t="s">
        <v>5</v>
      </c>
      <c r="H3" s="52"/>
      <c r="I3" s="52"/>
    </row>
    <row r="4" spans="1:36" hidden="1" x14ac:dyDescent="0.25">
      <c r="A4" t="s">
        <v>6</v>
      </c>
      <c r="B4" t="s">
        <v>7</v>
      </c>
      <c r="C4" t="s">
        <v>7</v>
      </c>
      <c r="D4" t="s">
        <v>8</v>
      </c>
      <c r="E4" t="s">
        <v>6</v>
      </c>
      <c r="F4" t="s">
        <v>9</v>
      </c>
      <c r="G4" t="s">
        <v>9</v>
      </c>
      <c r="H4" t="s">
        <v>9</v>
      </c>
      <c r="I4" t="s">
        <v>6</v>
      </c>
      <c r="J4" t="s">
        <v>6</v>
      </c>
      <c r="K4" t="s">
        <v>6</v>
      </c>
      <c r="L4" t="s">
        <v>8</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14</v>
      </c>
      <c r="AJ4" t="s">
        <v>15</v>
      </c>
    </row>
    <row r="5" spans="1:3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row>
    <row r="6" spans="1:36" x14ac:dyDescent="0.25">
      <c r="A6" s="51" t="s">
        <v>52</v>
      </c>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row>
    <row r="7" spans="1:36"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row>
    <row r="8" spans="1:36" x14ac:dyDescent="0.25">
      <c r="A8">
        <v>2025</v>
      </c>
      <c r="B8" s="3">
        <v>45658</v>
      </c>
      <c r="C8" s="3">
        <v>45747</v>
      </c>
      <c r="D8" t="s">
        <v>89</v>
      </c>
      <c r="E8" s="15">
        <v>1410</v>
      </c>
      <c r="F8" s="6" t="s">
        <v>116</v>
      </c>
      <c r="G8" s="6" t="s">
        <v>117</v>
      </c>
      <c r="H8" s="6" t="s">
        <v>118</v>
      </c>
      <c r="I8" s="6" t="s">
        <v>119</v>
      </c>
      <c r="J8" s="6" t="s">
        <v>120</v>
      </c>
      <c r="K8" s="6" t="s">
        <v>121</v>
      </c>
      <c r="L8" s="6" t="s">
        <v>100</v>
      </c>
      <c r="M8" s="6" t="s">
        <v>102</v>
      </c>
      <c r="N8" s="7" t="s">
        <v>122</v>
      </c>
      <c r="O8" s="6" t="s">
        <v>104</v>
      </c>
      <c r="P8">
        <v>0</v>
      </c>
      <c r="Q8">
        <v>0</v>
      </c>
      <c r="R8" s="6" t="s">
        <v>123</v>
      </c>
      <c r="S8" s="6" t="s">
        <v>124</v>
      </c>
      <c r="T8" s="6" t="s">
        <v>125</v>
      </c>
      <c r="U8" s="6" t="s">
        <v>123</v>
      </c>
      <c r="V8" s="6" t="s">
        <v>124</v>
      </c>
      <c r="W8" s="6" t="s">
        <v>126</v>
      </c>
      <c r="X8" s="7" t="s">
        <v>122</v>
      </c>
      <c r="Y8" s="3">
        <v>45672</v>
      </c>
      <c r="Z8" s="3">
        <v>45672</v>
      </c>
      <c r="AA8">
        <v>1</v>
      </c>
      <c r="AB8">
        <v>1000</v>
      </c>
      <c r="AC8">
        <v>0</v>
      </c>
      <c r="AD8" s="3">
        <v>45677</v>
      </c>
      <c r="AE8" s="4" t="s">
        <v>127</v>
      </c>
      <c r="AF8">
        <v>1</v>
      </c>
      <c r="AG8" s="4" t="s">
        <v>128</v>
      </c>
      <c r="AH8" s="8" t="s">
        <v>129</v>
      </c>
      <c r="AI8" s="9">
        <v>45747</v>
      </c>
      <c r="AJ8" s="10"/>
    </row>
    <row r="9" spans="1:36" x14ac:dyDescent="0.25">
      <c r="A9">
        <v>2025</v>
      </c>
      <c r="B9" s="3">
        <v>45658</v>
      </c>
      <c r="C9" s="3">
        <v>45747</v>
      </c>
      <c r="D9" t="s">
        <v>89</v>
      </c>
      <c r="E9" s="15">
        <v>1410</v>
      </c>
      <c r="F9" s="6" t="s">
        <v>116</v>
      </c>
      <c r="G9" s="6" t="s">
        <v>117</v>
      </c>
      <c r="H9" s="6" t="s">
        <v>118</v>
      </c>
      <c r="I9" s="6" t="s">
        <v>119</v>
      </c>
      <c r="J9" s="6" t="s">
        <v>120</v>
      </c>
      <c r="K9" s="6" t="s">
        <v>121</v>
      </c>
      <c r="L9" s="6" t="s">
        <v>100</v>
      </c>
      <c r="M9" s="6" t="s">
        <v>102</v>
      </c>
      <c r="N9" s="7" t="s">
        <v>122</v>
      </c>
      <c r="O9" s="6" t="s">
        <v>104</v>
      </c>
      <c r="P9">
        <v>0</v>
      </c>
      <c r="Q9">
        <v>0</v>
      </c>
      <c r="R9" s="6" t="s">
        <v>123</v>
      </c>
      <c r="S9" s="6" t="s">
        <v>124</v>
      </c>
      <c r="T9" s="6" t="s">
        <v>125</v>
      </c>
      <c r="U9" s="6" t="s">
        <v>123</v>
      </c>
      <c r="V9" s="6" t="s">
        <v>124</v>
      </c>
      <c r="W9" s="6" t="s">
        <v>126</v>
      </c>
      <c r="X9" s="7" t="s">
        <v>122</v>
      </c>
      <c r="Y9" s="3">
        <v>45673</v>
      </c>
      <c r="Z9" s="3">
        <v>45673</v>
      </c>
      <c r="AA9">
        <v>2</v>
      </c>
      <c r="AB9">
        <v>500</v>
      </c>
      <c r="AC9">
        <v>0</v>
      </c>
      <c r="AD9" s="3">
        <v>45677</v>
      </c>
      <c r="AE9" s="4" t="s">
        <v>130</v>
      </c>
      <c r="AF9">
        <v>2</v>
      </c>
      <c r="AG9" s="4" t="s">
        <v>128</v>
      </c>
      <c r="AH9" t="s">
        <v>129</v>
      </c>
      <c r="AI9" s="9">
        <v>45747</v>
      </c>
      <c r="AJ9" s="11"/>
    </row>
    <row r="10" spans="1:36" x14ac:dyDescent="0.25">
      <c r="A10">
        <v>2025</v>
      </c>
      <c r="B10" s="3">
        <v>45658</v>
      </c>
      <c r="C10" s="3">
        <v>45747</v>
      </c>
      <c r="D10" t="s">
        <v>89</v>
      </c>
      <c r="E10" s="15">
        <v>1410</v>
      </c>
      <c r="F10" s="6" t="s">
        <v>116</v>
      </c>
      <c r="G10" s="6" t="s">
        <v>117</v>
      </c>
      <c r="H10" s="6" t="s">
        <v>118</v>
      </c>
      <c r="I10" s="6" t="s">
        <v>119</v>
      </c>
      <c r="J10" s="6" t="s">
        <v>120</v>
      </c>
      <c r="K10" s="6" t="s">
        <v>121</v>
      </c>
      <c r="L10" s="6" t="s">
        <v>100</v>
      </c>
      <c r="M10" s="6" t="s">
        <v>102</v>
      </c>
      <c r="N10" s="7" t="s">
        <v>131</v>
      </c>
      <c r="O10" s="6" t="s">
        <v>104</v>
      </c>
      <c r="P10">
        <v>0</v>
      </c>
      <c r="Q10">
        <v>0</v>
      </c>
      <c r="R10" s="6" t="s">
        <v>123</v>
      </c>
      <c r="S10" s="6" t="s">
        <v>124</v>
      </c>
      <c r="T10" s="6" t="s">
        <v>125</v>
      </c>
      <c r="U10" s="6" t="s">
        <v>123</v>
      </c>
      <c r="V10" s="6" t="s">
        <v>124</v>
      </c>
      <c r="W10" s="6" t="s">
        <v>132</v>
      </c>
      <c r="X10" s="7" t="s">
        <v>131</v>
      </c>
      <c r="Y10" s="3">
        <v>45690</v>
      </c>
      <c r="Z10" s="3">
        <v>45690</v>
      </c>
      <c r="AA10">
        <v>3</v>
      </c>
      <c r="AB10" s="6">
        <v>600</v>
      </c>
      <c r="AC10">
        <v>0</v>
      </c>
      <c r="AD10" s="3">
        <v>45695</v>
      </c>
      <c r="AE10" s="4" t="s">
        <v>133</v>
      </c>
      <c r="AF10" s="6">
        <v>3</v>
      </c>
      <c r="AG10" s="4" t="s">
        <v>128</v>
      </c>
      <c r="AH10" s="12" t="s">
        <v>129</v>
      </c>
      <c r="AI10" s="9">
        <v>45747</v>
      </c>
      <c r="AJ10" s="11" t="s">
        <v>134</v>
      </c>
    </row>
    <row r="11" spans="1:36" x14ac:dyDescent="0.25">
      <c r="A11">
        <v>2025</v>
      </c>
      <c r="B11" s="3">
        <v>45658</v>
      </c>
      <c r="C11" s="3">
        <v>45747</v>
      </c>
      <c r="D11" t="s">
        <v>89</v>
      </c>
      <c r="E11" s="15">
        <v>1410</v>
      </c>
      <c r="F11" s="6" t="s">
        <v>116</v>
      </c>
      <c r="G11" s="6" t="s">
        <v>117</v>
      </c>
      <c r="H11" s="6" t="s">
        <v>118</v>
      </c>
      <c r="I11" s="6" t="s">
        <v>119</v>
      </c>
      <c r="J11" s="6" t="s">
        <v>120</v>
      </c>
      <c r="K11" s="6" t="s">
        <v>121</v>
      </c>
      <c r="L11" s="6" t="s">
        <v>100</v>
      </c>
      <c r="M11" s="6" t="s">
        <v>102</v>
      </c>
      <c r="N11" s="7" t="s">
        <v>131</v>
      </c>
      <c r="O11" s="6" t="s">
        <v>104</v>
      </c>
      <c r="P11">
        <v>0</v>
      </c>
      <c r="Q11">
        <v>0</v>
      </c>
      <c r="R11" s="6" t="s">
        <v>123</v>
      </c>
      <c r="S11" s="6" t="s">
        <v>124</v>
      </c>
      <c r="T11" s="6" t="s">
        <v>125</v>
      </c>
      <c r="U11" s="6" t="s">
        <v>123</v>
      </c>
      <c r="V11" s="6" t="s">
        <v>124</v>
      </c>
      <c r="W11" s="6" t="s">
        <v>135</v>
      </c>
      <c r="X11" s="7" t="s">
        <v>131</v>
      </c>
      <c r="Y11" s="3">
        <v>45679</v>
      </c>
      <c r="Z11" s="3">
        <v>45679</v>
      </c>
      <c r="AA11" s="6">
        <v>4</v>
      </c>
      <c r="AB11" s="6">
        <v>2255</v>
      </c>
      <c r="AC11">
        <v>0</v>
      </c>
      <c r="AD11" s="3">
        <v>45680</v>
      </c>
      <c r="AE11" s="4" t="s">
        <v>136</v>
      </c>
      <c r="AF11" s="6">
        <v>4</v>
      </c>
      <c r="AG11" s="4" t="s">
        <v>128</v>
      </c>
      <c r="AH11" t="s">
        <v>129</v>
      </c>
      <c r="AI11" s="9">
        <v>45747</v>
      </c>
      <c r="AJ11" s="11"/>
    </row>
    <row r="12" spans="1:36" x14ac:dyDescent="0.25">
      <c r="A12">
        <v>2025</v>
      </c>
      <c r="B12" s="3">
        <v>45658</v>
      </c>
      <c r="C12" s="3">
        <v>45747</v>
      </c>
      <c r="D12" t="s">
        <v>89</v>
      </c>
      <c r="E12" s="15">
        <v>1410</v>
      </c>
      <c r="F12" s="6" t="s">
        <v>116</v>
      </c>
      <c r="G12" s="6" t="s">
        <v>117</v>
      </c>
      <c r="H12" s="6" t="s">
        <v>118</v>
      </c>
      <c r="I12" s="6" t="s">
        <v>119</v>
      </c>
      <c r="J12" s="6" t="s">
        <v>120</v>
      </c>
      <c r="K12" s="6" t="s">
        <v>121</v>
      </c>
      <c r="L12" s="6" t="s">
        <v>100</v>
      </c>
      <c r="M12" s="6" t="s">
        <v>102</v>
      </c>
      <c r="N12" s="7" t="s">
        <v>137</v>
      </c>
      <c r="O12" s="6" t="s">
        <v>104</v>
      </c>
      <c r="P12">
        <v>0</v>
      </c>
      <c r="Q12">
        <v>0</v>
      </c>
      <c r="R12" s="6" t="s">
        <v>123</v>
      </c>
      <c r="S12" s="6" t="s">
        <v>124</v>
      </c>
      <c r="T12" s="6" t="s">
        <v>125</v>
      </c>
      <c r="U12" s="6" t="s">
        <v>123</v>
      </c>
      <c r="V12" s="6" t="s">
        <v>124</v>
      </c>
      <c r="W12" s="6" t="s">
        <v>138</v>
      </c>
      <c r="X12" s="7" t="s">
        <v>137</v>
      </c>
      <c r="Y12" s="3">
        <v>45699</v>
      </c>
      <c r="Z12" s="3">
        <v>45699</v>
      </c>
      <c r="AA12" s="6">
        <v>5</v>
      </c>
      <c r="AB12" s="6">
        <v>697</v>
      </c>
      <c r="AC12">
        <v>0</v>
      </c>
      <c r="AD12" s="3">
        <v>45705</v>
      </c>
      <c r="AE12" s="4" t="s">
        <v>139</v>
      </c>
      <c r="AF12" s="6">
        <v>5</v>
      </c>
      <c r="AG12" s="4" t="s">
        <v>128</v>
      </c>
      <c r="AH12" t="s">
        <v>129</v>
      </c>
      <c r="AI12" s="9">
        <v>45747</v>
      </c>
      <c r="AJ12" s="11" t="s">
        <v>134</v>
      </c>
    </row>
    <row r="13" spans="1:36" x14ac:dyDescent="0.25">
      <c r="A13">
        <v>2025</v>
      </c>
      <c r="B13" s="3">
        <v>45658</v>
      </c>
      <c r="C13" s="3">
        <v>45747</v>
      </c>
      <c r="D13" t="s">
        <v>89</v>
      </c>
      <c r="E13" s="15">
        <v>1410</v>
      </c>
      <c r="F13" s="6" t="s">
        <v>116</v>
      </c>
      <c r="G13" s="6" t="s">
        <v>117</v>
      </c>
      <c r="H13" s="6" t="s">
        <v>118</v>
      </c>
      <c r="I13" s="6" t="s">
        <v>119</v>
      </c>
      <c r="J13" s="6" t="s">
        <v>120</v>
      </c>
      <c r="K13" s="6" t="s">
        <v>121</v>
      </c>
      <c r="L13" s="6" t="s">
        <v>100</v>
      </c>
      <c r="M13" s="6" t="s">
        <v>102</v>
      </c>
      <c r="N13" s="7" t="s">
        <v>140</v>
      </c>
      <c r="O13" s="6" t="s">
        <v>104</v>
      </c>
      <c r="P13">
        <v>0</v>
      </c>
      <c r="Q13">
        <v>0</v>
      </c>
      <c r="R13" s="6" t="s">
        <v>123</v>
      </c>
      <c r="S13" s="6" t="s">
        <v>124</v>
      </c>
      <c r="T13" s="6" t="s">
        <v>125</v>
      </c>
      <c r="U13" s="6" t="s">
        <v>123</v>
      </c>
      <c r="V13" s="6" t="s">
        <v>124</v>
      </c>
      <c r="W13" s="6" t="s">
        <v>138</v>
      </c>
      <c r="X13" s="7" t="s">
        <v>140</v>
      </c>
      <c r="Y13" s="3">
        <v>45696</v>
      </c>
      <c r="Z13" s="3">
        <v>45696</v>
      </c>
      <c r="AA13" s="6">
        <v>6</v>
      </c>
      <c r="AB13" s="6">
        <v>600</v>
      </c>
      <c r="AC13">
        <v>0</v>
      </c>
      <c r="AD13" s="3">
        <v>45700</v>
      </c>
      <c r="AE13" s="4" t="s">
        <v>141</v>
      </c>
      <c r="AF13" s="6">
        <v>6</v>
      </c>
      <c r="AG13" s="4" t="s">
        <v>128</v>
      </c>
      <c r="AH13" t="s">
        <v>129</v>
      </c>
      <c r="AI13" s="9">
        <v>45747</v>
      </c>
      <c r="AJ13" s="11" t="s">
        <v>134</v>
      </c>
    </row>
    <row r="14" spans="1:36" x14ac:dyDescent="0.25">
      <c r="A14">
        <v>2025</v>
      </c>
      <c r="B14" s="3">
        <v>45658</v>
      </c>
      <c r="C14" s="3">
        <v>45747</v>
      </c>
      <c r="D14" t="s">
        <v>89</v>
      </c>
      <c r="E14" s="15">
        <v>1623</v>
      </c>
      <c r="F14" s="6" t="s">
        <v>142</v>
      </c>
      <c r="G14" s="6" t="s">
        <v>143</v>
      </c>
      <c r="H14" s="6" t="s">
        <v>118</v>
      </c>
      <c r="I14" s="6" t="s">
        <v>144</v>
      </c>
      <c r="J14" s="6" t="s">
        <v>145</v>
      </c>
      <c r="K14" s="6" t="s">
        <v>146</v>
      </c>
      <c r="L14" s="6" t="s">
        <v>100</v>
      </c>
      <c r="M14" s="6" t="s">
        <v>102</v>
      </c>
      <c r="N14" s="7" t="s">
        <v>147</v>
      </c>
      <c r="O14" s="6" t="s">
        <v>104</v>
      </c>
      <c r="P14">
        <v>0</v>
      </c>
      <c r="Q14">
        <v>0</v>
      </c>
      <c r="R14" s="6" t="s">
        <v>123</v>
      </c>
      <c r="S14" s="6" t="s">
        <v>124</v>
      </c>
      <c r="T14" s="6" t="s">
        <v>125</v>
      </c>
      <c r="U14" s="6" t="s">
        <v>123</v>
      </c>
      <c r="V14" s="6" t="s">
        <v>124</v>
      </c>
      <c r="W14" s="6" t="s">
        <v>138</v>
      </c>
      <c r="X14" s="7" t="s">
        <v>147</v>
      </c>
      <c r="Y14" s="3">
        <v>45696</v>
      </c>
      <c r="Z14" s="3">
        <v>45696</v>
      </c>
      <c r="AA14" s="6">
        <v>7</v>
      </c>
      <c r="AB14" s="6">
        <v>585</v>
      </c>
      <c r="AC14">
        <v>0</v>
      </c>
      <c r="AD14" s="3">
        <v>45700</v>
      </c>
      <c r="AE14" s="4" t="s">
        <v>148</v>
      </c>
      <c r="AF14" s="6">
        <v>7</v>
      </c>
      <c r="AG14" s="4" t="s">
        <v>128</v>
      </c>
      <c r="AH14" t="s">
        <v>129</v>
      </c>
      <c r="AI14" s="9">
        <v>45747</v>
      </c>
    </row>
    <row r="15" spans="1:36" x14ac:dyDescent="0.25">
      <c r="A15">
        <v>2025</v>
      </c>
      <c r="B15" s="3">
        <v>45658</v>
      </c>
      <c r="C15" s="3">
        <v>45747</v>
      </c>
      <c r="D15" s="13" t="s">
        <v>89</v>
      </c>
      <c r="E15" s="14">
        <v>1711</v>
      </c>
      <c r="F15" s="13" t="s">
        <v>157</v>
      </c>
      <c r="G15" s="13" t="s">
        <v>158</v>
      </c>
      <c r="H15" s="13" t="s">
        <v>159</v>
      </c>
      <c r="I15" s="13" t="s">
        <v>160</v>
      </c>
      <c r="J15" s="13" t="s">
        <v>161</v>
      </c>
      <c r="K15" s="13" t="s">
        <v>162</v>
      </c>
      <c r="L15" s="13" t="s">
        <v>100</v>
      </c>
      <c r="M15" s="13" t="s">
        <v>102</v>
      </c>
      <c r="N15" s="13" t="s">
        <v>163</v>
      </c>
      <c r="O15" s="13" t="s">
        <v>104</v>
      </c>
      <c r="P15" s="13">
        <v>0</v>
      </c>
      <c r="Q15" s="13">
        <v>0</v>
      </c>
      <c r="R15" s="13" t="s">
        <v>123</v>
      </c>
      <c r="S15" s="13" t="s">
        <v>124</v>
      </c>
      <c r="T15" s="13" t="s">
        <v>125</v>
      </c>
      <c r="U15" s="13" t="s">
        <v>123</v>
      </c>
      <c r="V15" s="13" t="s">
        <v>124</v>
      </c>
      <c r="W15" s="13" t="s">
        <v>164</v>
      </c>
      <c r="X15" s="13" t="s">
        <v>163</v>
      </c>
      <c r="Y15" s="17">
        <v>45661</v>
      </c>
      <c r="Z15" s="17">
        <v>45661</v>
      </c>
      <c r="AA15" s="6">
        <v>8</v>
      </c>
      <c r="AB15" s="13">
        <v>1013.99</v>
      </c>
      <c r="AC15" s="13">
        <v>0</v>
      </c>
      <c r="AD15" s="16">
        <v>45662</v>
      </c>
      <c r="AE15" s="4" t="s">
        <v>165</v>
      </c>
      <c r="AF15" s="6">
        <v>8</v>
      </c>
      <c r="AG15" s="4" t="s">
        <v>166</v>
      </c>
      <c r="AH15" s="13" t="s">
        <v>167</v>
      </c>
      <c r="AI15" s="9">
        <v>45747</v>
      </c>
    </row>
    <row r="16" spans="1:36" x14ac:dyDescent="0.25">
      <c r="A16">
        <v>2025</v>
      </c>
      <c r="B16" s="3">
        <v>45658</v>
      </c>
      <c r="C16" s="3">
        <v>45747</v>
      </c>
      <c r="D16" s="13" t="s">
        <v>89</v>
      </c>
      <c r="E16" s="14">
        <v>1711</v>
      </c>
      <c r="F16" s="13" t="s">
        <v>157</v>
      </c>
      <c r="G16" s="13" t="s">
        <v>158</v>
      </c>
      <c r="H16" s="13" t="s">
        <v>159</v>
      </c>
      <c r="I16" s="13" t="s">
        <v>160</v>
      </c>
      <c r="J16" s="13" t="s">
        <v>161</v>
      </c>
      <c r="K16" s="13" t="s">
        <v>162</v>
      </c>
      <c r="L16" s="13" t="s">
        <v>100</v>
      </c>
      <c r="M16" s="13" t="s">
        <v>102</v>
      </c>
      <c r="N16" s="13" t="s">
        <v>163</v>
      </c>
      <c r="O16" s="13" t="s">
        <v>104</v>
      </c>
      <c r="P16" s="13">
        <v>0</v>
      </c>
      <c r="Q16" s="13">
        <v>0</v>
      </c>
      <c r="R16" s="13" t="s">
        <v>123</v>
      </c>
      <c r="S16" s="13" t="s">
        <v>124</v>
      </c>
      <c r="T16" s="13" t="s">
        <v>125</v>
      </c>
      <c r="U16" s="13" t="s">
        <v>123</v>
      </c>
      <c r="V16" s="13" t="s">
        <v>124</v>
      </c>
      <c r="W16" s="13" t="s">
        <v>168</v>
      </c>
      <c r="X16" s="13" t="s">
        <v>163</v>
      </c>
      <c r="Y16" s="17">
        <v>45661</v>
      </c>
      <c r="Z16" s="17">
        <v>45661</v>
      </c>
      <c r="AA16" s="6">
        <v>9</v>
      </c>
      <c r="AB16" s="13">
        <v>364</v>
      </c>
      <c r="AC16" s="13">
        <v>0</v>
      </c>
      <c r="AD16" s="16">
        <v>45662</v>
      </c>
      <c r="AE16" s="4" t="s">
        <v>169</v>
      </c>
      <c r="AF16" s="6">
        <v>9</v>
      </c>
      <c r="AG16" s="4" t="s">
        <v>166</v>
      </c>
      <c r="AH16" s="13" t="s">
        <v>167</v>
      </c>
      <c r="AI16" s="9">
        <v>45747</v>
      </c>
    </row>
    <row r="17" spans="1:36" x14ac:dyDescent="0.25">
      <c r="A17">
        <v>2025</v>
      </c>
      <c r="B17" s="3">
        <v>45658</v>
      </c>
      <c r="C17" s="3">
        <v>45747</v>
      </c>
      <c r="D17" s="13" t="s">
        <v>89</v>
      </c>
      <c r="E17" s="14">
        <v>1711</v>
      </c>
      <c r="F17" s="13" t="s">
        <v>157</v>
      </c>
      <c r="G17" s="13" t="s">
        <v>158</v>
      </c>
      <c r="H17" s="13" t="s">
        <v>159</v>
      </c>
      <c r="I17" s="13" t="s">
        <v>160</v>
      </c>
      <c r="J17" s="13" t="s">
        <v>161</v>
      </c>
      <c r="K17" s="13" t="s">
        <v>162</v>
      </c>
      <c r="L17" s="13" t="s">
        <v>100</v>
      </c>
      <c r="M17" s="13" t="s">
        <v>102</v>
      </c>
      <c r="N17" s="13" t="s">
        <v>163</v>
      </c>
      <c r="O17" s="13" t="s">
        <v>104</v>
      </c>
      <c r="P17" s="13">
        <v>0</v>
      </c>
      <c r="Q17" s="13">
        <v>0</v>
      </c>
      <c r="R17" s="13" t="s">
        <v>123</v>
      </c>
      <c r="S17" s="13" t="s">
        <v>124</v>
      </c>
      <c r="T17" s="13" t="s">
        <v>125</v>
      </c>
      <c r="U17" s="13" t="s">
        <v>123</v>
      </c>
      <c r="V17" s="13" t="s">
        <v>170</v>
      </c>
      <c r="W17" s="13" t="s">
        <v>171</v>
      </c>
      <c r="X17" s="13" t="s">
        <v>163</v>
      </c>
      <c r="Y17" s="17">
        <v>45705</v>
      </c>
      <c r="Z17" s="17">
        <v>45705</v>
      </c>
      <c r="AA17" s="6">
        <v>10</v>
      </c>
      <c r="AB17" s="13">
        <v>3517.71</v>
      </c>
      <c r="AC17" s="13">
        <v>0</v>
      </c>
      <c r="AD17" s="16">
        <v>45706</v>
      </c>
      <c r="AE17" s="4" t="s">
        <v>172</v>
      </c>
      <c r="AF17" s="6">
        <v>10</v>
      </c>
      <c r="AG17" s="4" t="s">
        <v>166</v>
      </c>
      <c r="AH17" s="13" t="s">
        <v>167</v>
      </c>
      <c r="AI17" s="9">
        <v>45747</v>
      </c>
    </row>
    <row r="18" spans="1:36" x14ac:dyDescent="0.25">
      <c r="A18">
        <v>2025</v>
      </c>
      <c r="B18" s="3">
        <v>45658</v>
      </c>
      <c r="C18" s="3">
        <v>45747</v>
      </c>
      <c r="D18" t="s">
        <v>93</v>
      </c>
      <c r="E18" s="23">
        <v>1410</v>
      </c>
      <c r="F18" t="s">
        <v>177</v>
      </c>
      <c r="G18" t="s">
        <v>177</v>
      </c>
      <c r="H18" t="s">
        <v>178</v>
      </c>
      <c r="I18" t="s">
        <v>179</v>
      </c>
      <c r="J18" t="s">
        <v>180</v>
      </c>
      <c r="K18" t="s">
        <v>162</v>
      </c>
      <c r="L18" t="s">
        <v>100</v>
      </c>
      <c r="M18" t="s">
        <v>102</v>
      </c>
      <c r="N18" t="s">
        <v>181</v>
      </c>
      <c r="O18" t="s">
        <v>104</v>
      </c>
      <c r="P18">
        <v>0</v>
      </c>
      <c r="Q18">
        <v>0</v>
      </c>
      <c r="R18" t="s">
        <v>123</v>
      </c>
      <c r="S18" t="s">
        <v>124</v>
      </c>
      <c r="T18" t="s">
        <v>182</v>
      </c>
      <c r="U18" t="s">
        <v>123</v>
      </c>
      <c r="V18" t="s">
        <v>124</v>
      </c>
      <c r="W18" t="s">
        <v>182</v>
      </c>
      <c r="X18" t="s">
        <v>183</v>
      </c>
      <c r="Y18" s="3">
        <v>45670</v>
      </c>
      <c r="Z18" s="3">
        <v>45672</v>
      </c>
      <c r="AA18" s="6">
        <v>11</v>
      </c>
      <c r="AB18">
        <v>5836.21</v>
      </c>
      <c r="AC18">
        <v>0</v>
      </c>
      <c r="AD18" s="3">
        <v>45673</v>
      </c>
      <c r="AE18" s="22" t="s">
        <v>184</v>
      </c>
      <c r="AF18" s="6">
        <v>11</v>
      </c>
      <c r="AG18" s="22" t="s">
        <v>185</v>
      </c>
      <c r="AH18" t="s">
        <v>186</v>
      </c>
      <c r="AI18" s="3">
        <v>45747</v>
      </c>
      <c r="AJ18" t="s">
        <v>187</v>
      </c>
    </row>
    <row r="19" spans="1:36" x14ac:dyDescent="0.25">
      <c r="A19">
        <v>2025</v>
      </c>
      <c r="B19" s="3">
        <v>45658</v>
      </c>
      <c r="C19" s="3">
        <v>45747</v>
      </c>
      <c r="D19" t="s">
        <v>93</v>
      </c>
      <c r="E19" s="23">
        <v>1007</v>
      </c>
      <c r="F19" t="s">
        <v>188</v>
      </c>
      <c r="G19" t="s">
        <v>188</v>
      </c>
      <c r="H19" t="s">
        <v>178</v>
      </c>
      <c r="I19" t="s">
        <v>189</v>
      </c>
      <c r="J19" t="s">
        <v>190</v>
      </c>
      <c r="K19" t="s">
        <v>191</v>
      </c>
      <c r="L19" t="s">
        <v>100</v>
      </c>
      <c r="M19" t="s">
        <v>102</v>
      </c>
      <c r="N19" t="s">
        <v>181</v>
      </c>
      <c r="O19" t="s">
        <v>104</v>
      </c>
      <c r="P19">
        <v>0</v>
      </c>
      <c r="Q19">
        <v>0</v>
      </c>
      <c r="R19" t="s">
        <v>123</v>
      </c>
      <c r="S19" t="s">
        <v>124</v>
      </c>
      <c r="T19" t="s">
        <v>192</v>
      </c>
      <c r="U19" t="s">
        <v>123</v>
      </c>
      <c r="V19" t="s">
        <v>124</v>
      </c>
      <c r="W19" t="s">
        <v>182</v>
      </c>
      <c r="X19" t="s">
        <v>183</v>
      </c>
      <c r="Y19" s="3">
        <v>45670</v>
      </c>
      <c r="Z19" s="3">
        <v>45672</v>
      </c>
      <c r="AA19" s="6">
        <v>12</v>
      </c>
      <c r="AB19">
        <v>3410.01</v>
      </c>
      <c r="AC19">
        <v>0</v>
      </c>
      <c r="AD19" s="3">
        <v>45673</v>
      </c>
      <c r="AE19" s="22" t="s">
        <v>193</v>
      </c>
      <c r="AF19" s="6">
        <v>12</v>
      </c>
      <c r="AG19" s="22" t="s">
        <v>185</v>
      </c>
      <c r="AH19" t="s">
        <v>186</v>
      </c>
      <c r="AI19" s="3">
        <v>45747</v>
      </c>
      <c r="AJ19" t="s">
        <v>187</v>
      </c>
    </row>
    <row r="20" spans="1:36" x14ac:dyDescent="0.25">
      <c r="A20">
        <v>2025</v>
      </c>
      <c r="B20" s="3">
        <v>45658</v>
      </c>
      <c r="C20" s="3">
        <v>45747</v>
      </c>
      <c r="D20" t="s">
        <v>93</v>
      </c>
      <c r="E20" s="23">
        <v>1007</v>
      </c>
      <c r="F20" t="s">
        <v>188</v>
      </c>
      <c r="G20" t="s">
        <v>188</v>
      </c>
      <c r="H20" t="s">
        <v>178</v>
      </c>
      <c r="I20" t="s">
        <v>194</v>
      </c>
      <c r="J20" t="s">
        <v>195</v>
      </c>
      <c r="K20" t="s">
        <v>196</v>
      </c>
      <c r="L20" t="s">
        <v>100</v>
      </c>
      <c r="M20" t="s">
        <v>102</v>
      </c>
      <c r="N20" t="s">
        <v>181</v>
      </c>
      <c r="O20" t="s">
        <v>104</v>
      </c>
      <c r="P20">
        <v>0</v>
      </c>
      <c r="Q20">
        <v>0</v>
      </c>
      <c r="R20" t="s">
        <v>123</v>
      </c>
      <c r="S20" t="s">
        <v>124</v>
      </c>
      <c r="T20" t="s">
        <v>197</v>
      </c>
      <c r="U20" t="s">
        <v>123</v>
      </c>
      <c r="V20" t="s">
        <v>124</v>
      </c>
      <c r="W20" t="s">
        <v>197</v>
      </c>
      <c r="X20" t="s">
        <v>183</v>
      </c>
      <c r="Y20" s="3">
        <v>45678</v>
      </c>
      <c r="Z20" s="3">
        <v>45680</v>
      </c>
      <c r="AA20" s="6">
        <v>13</v>
      </c>
      <c r="AB20">
        <v>5910.29</v>
      </c>
      <c r="AC20">
        <v>0</v>
      </c>
      <c r="AD20" s="3">
        <v>45681</v>
      </c>
      <c r="AE20" s="22" t="s">
        <v>198</v>
      </c>
      <c r="AF20" s="6">
        <v>13</v>
      </c>
      <c r="AG20" s="22" t="s">
        <v>185</v>
      </c>
      <c r="AH20" t="s">
        <v>186</v>
      </c>
      <c r="AI20" s="3">
        <v>45747</v>
      </c>
      <c r="AJ20" t="s">
        <v>187</v>
      </c>
    </row>
    <row r="21" spans="1:36" x14ac:dyDescent="0.25">
      <c r="A21">
        <v>2025</v>
      </c>
      <c r="B21" s="3">
        <v>45658</v>
      </c>
      <c r="C21" s="3">
        <v>45747</v>
      </c>
      <c r="D21" t="s">
        <v>93</v>
      </c>
      <c r="E21" s="23">
        <v>1007</v>
      </c>
      <c r="F21" t="s">
        <v>188</v>
      </c>
      <c r="G21" t="s">
        <v>188</v>
      </c>
      <c r="H21" t="s">
        <v>178</v>
      </c>
      <c r="I21" t="s">
        <v>199</v>
      </c>
      <c r="J21" t="s">
        <v>200</v>
      </c>
      <c r="K21" t="s">
        <v>201</v>
      </c>
      <c r="L21" t="s">
        <v>100</v>
      </c>
      <c r="M21" t="s">
        <v>102</v>
      </c>
      <c r="N21" t="s">
        <v>181</v>
      </c>
      <c r="O21" t="s">
        <v>104</v>
      </c>
      <c r="P21">
        <v>0</v>
      </c>
      <c r="Q21">
        <v>0</v>
      </c>
      <c r="R21" t="s">
        <v>123</v>
      </c>
      <c r="S21" t="s">
        <v>124</v>
      </c>
      <c r="T21" t="s">
        <v>197</v>
      </c>
      <c r="U21" t="s">
        <v>123</v>
      </c>
      <c r="V21" t="s">
        <v>124</v>
      </c>
      <c r="W21" t="s">
        <v>197</v>
      </c>
      <c r="X21" t="s">
        <v>183</v>
      </c>
      <c r="Y21" s="3">
        <v>45678</v>
      </c>
      <c r="Z21" s="3">
        <v>45680</v>
      </c>
      <c r="AA21" s="6">
        <v>14</v>
      </c>
      <c r="AB21">
        <v>3310</v>
      </c>
      <c r="AC21">
        <v>0</v>
      </c>
      <c r="AD21" s="3">
        <v>45681</v>
      </c>
      <c r="AE21" s="22" t="s">
        <v>202</v>
      </c>
      <c r="AF21" s="6">
        <v>14</v>
      </c>
      <c r="AG21" s="22" t="s">
        <v>185</v>
      </c>
      <c r="AH21" t="s">
        <v>186</v>
      </c>
      <c r="AI21" s="3">
        <v>45747</v>
      </c>
      <c r="AJ21" t="s">
        <v>187</v>
      </c>
    </row>
    <row r="22" spans="1:36" x14ac:dyDescent="0.25">
      <c r="A22">
        <v>2025</v>
      </c>
      <c r="B22" s="3">
        <v>45658</v>
      </c>
      <c r="C22" s="3">
        <v>45747</v>
      </c>
      <c r="D22" t="s">
        <v>93</v>
      </c>
      <c r="E22" s="23">
        <v>1007</v>
      </c>
      <c r="F22" t="s">
        <v>188</v>
      </c>
      <c r="G22" t="s">
        <v>188</v>
      </c>
      <c r="H22" t="s">
        <v>178</v>
      </c>
      <c r="I22" t="s">
        <v>203</v>
      </c>
      <c r="J22" t="s">
        <v>204</v>
      </c>
      <c r="K22" t="s">
        <v>205</v>
      </c>
      <c r="L22" t="s">
        <v>100</v>
      </c>
      <c r="M22" t="s">
        <v>102</v>
      </c>
      <c r="N22" t="s">
        <v>181</v>
      </c>
      <c r="O22" t="s">
        <v>104</v>
      </c>
      <c r="P22">
        <v>0</v>
      </c>
      <c r="Q22">
        <v>0</v>
      </c>
      <c r="R22" t="s">
        <v>123</v>
      </c>
      <c r="S22" t="s">
        <v>124</v>
      </c>
      <c r="T22" t="s">
        <v>206</v>
      </c>
      <c r="U22" t="s">
        <v>123</v>
      </c>
      <c r="V22" t="s">
        <v>124</v>
      </c>
      <c r="W22" t="s">
        <v>206</v>
      </c>
      <c r="X22" t="s">
        <v>183</v>
      </c>
      <c r="Y22" s="3">
        <v>45691</v>
      </c>
      <c r="Z22" s="3">
        <v>45693</v>
      </c>
      <c r="AA22" s="6">
        <v>15</v>
      </c>
      <c r="AB22">
        <v>2470.81</v>
      </c>
      <c r="AC22">
        <v>0</v>
      </c>
      <c r="AD22" s="3">
        <v>45694</v>
      </c>
      <c r="AE22" s="22" t="s">
        <v>207</v>
      </c>
      <c r="AF22" s="6">
        <v>15</v>
      </c>
      <c r="AG22" s="22" t="s">
        <v>185</v>
      </c>
      <c r="AH22" t="s">
        <v>186</v>
      </c>
      <c r="AI22" s="3">
        <v>45747</v>
      </c>
      <c r="AJ22" t="s">
        <v>187</v>
      </c>
    </row>
    <row r="23" spans="1:36" x14ac:dyDescent="0.25">
      <c r="A23">
        <v>2025</v>
      </c>
      <c r="B23" s="3">
        <v>45658</v>
      </c>
      <c r="C23" s="3">
        <v>45747</v>
      </c>
      <c r="D23" t="s">
        <v>93</v>
      </c>
      <c r="E23" s="23">
        <v>1007</v>
      </c>
      <c r="F23" t="s">
        <v>188</v>
      </c>
      <c r="G23" t="s">
        <v>188</v>
      </c>
      <c r="H23" t="s">
        <v>178</v>
      </c>
      <c r="I23" t="s">
        <v>208</v>
      </c>
      <c r="J23" t="s">
        <v>209</v>
      </c>
      <c r="K23" t="s">
        <v>210</v>
      </c>
      <c r="L23" t="s">
        <v>100</v>
      </c>
      <c r="M23" t="s">
        <v>102</v>
      </c>
      <c r="N23" t="s">
        <v>181</v>
      </c>
      <c r="O23" t="s">
        <v>104</v>
      </c>
      <c r="P23">
        <v>0</v>
      </c>
      <c r="Q23">
        <v>0</v>
      </c>
      <c r="R23" t="s">
        <v>123</v>
      </c>
      <c r="S23" t="s">
        <v>124</v>
      </c>
      <c r="T23" t="s">
        <v>206</v>
      </c>
      <c r="U23" t="s">
        <v>123</v>
      </c>
      <c r="V23" t="s">
        <v>124</v>
      </c>
      <c r="W23" t="s">
        <v>206</v>
      </c>
      <c r="X23" t="s">
        <v>183</v>
      </c>
      <c r="Y23" s="3">
        <v>45691</v>
      </c>
      <c r="Z23" s="3">
        <v>45693</v>
      </c>
      <c r="AA23" s="6">
        <v>16</v>
      </c>
      <c r="AB23">
        <v>2470.81</v>
      </c>
      <c r="AC23">
        <v>0</v>
      </c>
      <c r="AD23" s="3">
        <v>45694</v>
      </c>
      <c r="AE23" s="22" t="s">
        <v>211</v>
      </c>
      <c r="AF23" s="6">
        <v>16</v>
      </c>
      <c r="AG23" s="22" t="s">
        <v>185</v>
      </c>
      <c r="AH23" t="s">
        <v>186</v>
      </c>
      <c r="AI23" s="3">
        <v>45747</v>
      </c>
      <c r="AJ23" t="s">
        <v>187</v>
      </c>
    </row>
    <row r="24" spans="1:36" x14ac:dyDescent="0.25">
      <c r="A24">
        <v>2025</v>
      </c>
      <c r="B24" s="3">
        <v>45658</v>
      </c>
      <c r="C24" s="3">
        <v>45747</v>
      </c>
      <c r="D24" t="s">
        <v>93</v>
      </c>
      <c r="E24" s="23">
        <v>211</v>
      </c>
      <c r="F24" t="s">
        <v>212</v>
      </c>
      <c r="G24" t="s">
        <v>212</v>
      </c>
      <c r="H24" t="s">
        <v>178</v>
      </c>
      <c r="I24" t="s">
        <v>213</v>
      </c>
      <c r="J24" t="s">
        <v>214</v>
      </c>
      <c r="K24" t="s">
        <v>215</v>
      </c>
      <c r="L24" t="s">
        <v>100</v>
      </c>
      <c r="M24" t="s">
        <v>102</v>
      </c>
      <c r="N24" t="s">
        <v>181</v>
      </c>
      <c r="O24" t="s">
        <v>104</v>
      </c>
      <c r="P24">
        <v>0</v>
      </c>
      <c r="Q24">
        <v>0</v>
      </c>
      <c r="R24" t="s">
        <v>123</v>
      </c>
      <c r="S24" t="s">
        <v>124</v>
      </c>
      <c r="T24" t="s">
        <v>216</v>
      </c>
      <c r="U24" t="s">
        <v>123</v>
      </c>
      <c r="V24" t="s">
        <v>124</v>
      </c>
      <c r="W24" t="s">
        <v>216</v>
      </c>
      <c r="X24" t="s">
        <v>183</v>
      </c>
      <c r="Y24" s="3">
        <v>45696</v>
      </c>
      <c r="Z24" s="3">
        <v>45698</v>
      </c>
      <c r="AA24" s="6">
        <v>17</v>
      </c>
      <c r="AB24">
        <v>3106.39</v>
      </c>
      <c r="AC24">
        <v>0</v>
      </c>
      <c r="AD24" s="3">
        <v>45699</v>
      </c>
      <c r="AE24" s="4" t="s">
        <v>217</v>
      </c>
      <c r="AF24" s="6">
        <v>17</v>
      </c>
      <c r="AG24" s="4" t="s">
        <v>185</v>
      </c>
      <c r="AH24" t="s">
        <v>186</v>
      </c>
      <c r="AI24" s="3">
        <v>45747</v>
      </c>
      <c r="AJ24" t="s">
        <v>187</v>
      </c>
    </row>
    <row r="25" spans="1:36" x14ac:dyDescent="0.25">
      <c r="A25">
        <v>2025</v>
      </c>
      <c r="B25" s="3">
        <v>45658</v>
      </c>
      <c r="C25" s="3">
        <v>45747</v>
      </c>
      <c r="D25" t="s">
        <v>93</v>
      </c>
      <c r="E25" s="23">
        <v>1007</v>
      </c>
      <c r="F25" t="s">
        <v>188</v>
      </c>
      <c r="G25" t="s">
        <v>188</v>
      </c>
      <c r="H25" t="s">
        <v>178</v>
      </c>
      <c r="I25" t="s">
        <v>203</v>
      </c>
      <c r="J25" t="s">
        <v>204</v>
      </c>
      <c r="K25" t="s">
        <v>218</v>
      </c>
      <c r="L25" t="s">
        <v>100</v>
      </c>
      <c r="M25" t="s">
        <v>102</v>
      </c>
      <c r="N25" t="s">
        <v>181</v>
      </c>
      <c r="O25" t="s">
        <v>104</v>
      </c>
      <c r="P25">
        <v>0</v>
      </c>
      <c r="Q25">
        <v>0</v>
      </c>
      <c r="R25" t="s">
        <v>123</v>
      </c>
      <c r="S25" t="s">
        <v>124</v>
      </c>
      <c r="T25" t="s">
        <v>216</v>
      </c>
      <c r="U25" t="s">
        <v>123</v>
      </c>
      <c r="V25" t="s">
        <v>124</v>
      </c>
      <c r="W25" t="s">
        <v>216</v>
      </c>
      <c r="X25" t="s">
        <v>183</v>
      </c>
      <c r="Y25" s="3">
        <v>45696</v>
      </c>
      <c r="Z25" s="3">
        <v>45698</v>
      </c>
      <c r="AA25" s="6">
        <v>18</v>
      </c>
      <c r="AB25">
        <v>3106.39</v>
      </c>
      <c r="AC25">
        <v>0</v>
      </c>
      <c r="AD25" s="3">
        <v>45699</v>
      </c>
      <c r="AE25" s="4" t="s">
        <v>219</v>
      </c>
      <c r="AF25" s="6">
        <v>18</v>
      </c>
      <c r="AG25" s="4" t="s">
        <v>185</v>
      </c>
      <c r="AH25" t="s">
        <v>186</v>
      </c>
      <c r="AI25" s="3">
        <v>45747</v>
      </c>
      <c r="AJ25" t="s">
        <v>187</v>
      </c>
    </row>
    <row r="26" spans="1:36" x14ac:dyDescent="0.25">
      <c r="A26">
        <v>2025</v>
      </c>
      <c r="B26" s="3">
        <v>45658</v>
      </c>
      <c r="C26" s="3">
        <v>45747</v>
      </c>
      <c r="D26" t="s">
        <v>89</v>
      </c>
      <c r="E26" s="23">
        <v>1410</v>
      </c>
      <c r="F26" t="s">
        <v>227</v>
      </c>
      <c r="G26" s="24" t="s">
        <v>228</v>
      </c>
      <c r="H26" s="24" t="s">
        <v>229</v>
      </c>
      <c r="I26" t="s">
        <v>230</v>
      </c>
      <c r="J26" t="s">
        <v>231</v>
      </c>
      <c r="K26" t="s">
        <v>232</v>
      </c>
      <c r="L26" t="s">
        <v>100</v>
      </c>
      <c r="M26" t="s">
        <v>102</v>
      </c>
      <c r="N26" t="s">
        <v>233</v>
      </c>
      <c r="O26" t="s">
        <v>104</v>
      </c>
      <c r="P26">
        <v>0</v>
      </c>
      <c r="Q26">
        <v>0</v>
      </c>
      <c r="R26" t="s">
        <v>123</v>
      </c>
      <c r="S26" t="s">
        <v>124</v>
      </c>
      <c r="T26" t="s">
        <v>125</v>
      </c>
      <c r="U26" t="s">
        <v>123</v>
      </c>
      <c r="V26" t="s">
        <v>124</v>
      </c>
      <c r="W26" t="s">
        <v>234</v>
      </c>
      <c r="X26" t="s">
        <v>235</v>
      </c>
      <c r="Y26" s="3">
        <v>45696</v>
      </c>
      <c r="Z26" s="3">
        <v>45696</v>
      </c>
      <c r="AA26" s="6">
        <v>19</v>
      </c>
      <c r="AB26">
        <v>1000</v>
      </c>
      <c r="AC26">
        <v>0</v>
      </c>
      <c r="AD26" s="3">
        <v>45699</v>
      </c>
      <c r="AE26" s="4" t="s">
        <v>236</v>
      </c>
      <c r="AF26" s="6">
        <v>19</v>
      </c>
      <c r="AG26" s="4" t="s">
        <v>237</v>
      </c>
      <c r="AH26" t="s">
        <v>238</v>
      </c>
      <c r="AI26" s="3">
        <v>45747</v>
      </c>
    </row>
    <row r="27" spans="1:36" x14ac:dyDescent="0.25">
      <c r="A27">
        <v>2025</v>
      </c>
      <c r="B27" s="3">
        <v>45658</v>
      </c>
      <c r="C27" s="3">
        <v>45747</v>
      </c>
      <c r="D27" t="s">
        <v>89</v>
      </c>
      <c r="E27" s="23">
        <v>1410</v>
      </c>
      <c r="F27" t="s">
        <v>227</v>
      </c>
      <c r="G27" s="24" t="s">
        <v>228</v>
      </c>
      <c r="H27" s="24" t="s">
        <v>229</v>
      </c>
      <c r="I27" t="s">
        <v>230</v>
      </c>
      <c r="J27" t="s">
        <v>231</v>
      </c>
      <c r="K27" t="s">
        <v>232</v>
      </c>
      <c r="L27" t="s">
        <v>100</v>
      </c>
      <c r="M27" t="s">
        <v>102</v>
      </c>
      <c r="N27" t="s">
        <v>233</v>
      </c>
      <c r="O27" t="s">
        <v>104</v>
      </c>
      <c r="P27">
        <v>0</v>
      </c>
      <c r="Q27">
        <v>0</v>
      </c>
      <c r="R27" t="s">
        <v>123</v>
      </c>
      <c r="S27" t="s">
        <v>124</v>
      </c>
      <c r="T27" t="s">
        <v>125</v>
      </c>
      <c r="U27" t="s">
        <v>123</v>
      </c>
      <c r="V27" t="s">
        <v>124</v>
      </c>
      <c r="W27" t="s">
        <v>239</v>
      </c>
      <c r="X27" t="s">
        <v>240</v>
      </c>
      <c r="Y27" s="3">
        <v>45699</v>
      </c>
      <c r="Z27" s="3">
        <v>45699</v>
      </c>
      <c r="AA27" s="6">
        <v>20</v>
      </c>
      <c r="AB27" s="5">
        <v>600</v>
      </c>
      <c r="AC27">
        <v>0</v>
      </c>
      <c r="AD27" s="3">
        <v>45701</v>
      </c>
      <c r="AE27" s="4" t="s">
        <v>241</v>
      </c>
      <c r="AF27" s="6">
        <v>20</v>
      </c>
      <c r="AG27" s="4" t="s">
        <v>237</v>
      </c>
      <c r="AH27" t="s">
        <v>238</v>
      </c>
      <c r="AI27" s="3">
        <v>45747</v>
      </c>
    </row>
    <row r="28" spans="1:36" x14ac:dyDescent="0.25">
      <c r="A28">
        <v>2025</v>
      </c>
      <c r="B28" s="3">
        <v>45658</v>
      </c>
      <c r="C28" s="3">
        <v>45747</v>
      </c>
      <c r="D28" t="s">
        <v>89</v>
      </c>
      <c r="E28" s="23">
        <v>1410</v>
      </c>
      <c r="F28" t="s">
        <v>227</v>
      </c>
      <c r="G28" s="24" t="s">
        <v>228</v>
      </c>
      <c r="H28" s="24" t="s">
        <v>229</v>
      </c>
      <c r="I28" t="s">
        <v>230</v>
      </c>
      <c r="J28" t="s">
        <v>231</v>
      </c>
      <c r="K28" t="s">
        <v>232</v>
      </c>
      <c r="L28" t="s">
        <v>100</v>
      </c>
      <c r="M28" t="s">
        <v>102</v>
      </c>
      <c r="N28" t="s">
        <v>233</v>
      </c>
      <c r="O28" t="s">
        <v>104</v>
      </c>
      <c r="P28">
        <v>0</v>
      </c>
      <c r="Q28">
        <v>0</v>
      </c>
      <c r="R28" t="s">
        <v>123</v>
      </c>
      <c r="S28" t="s">
        <v>124</v>
      </c>
      <c r="T28" t="s">
        <v>125</v>
      </c>
      <c r="U28" t="s">
        <v>123</v>
      </c>
      <c r="V28" t="s">
        <v>124</v>
      </c>
      <c r="W28" t="s">
        <v>242</v>
      </c>
      <c r="X28" t="s">
        <v>243</v>
      </c>
      <c r="Y28" s="3">
        <v>45726</v>
      </c>
      <c r="Z28" s="3">
        <v>45726</v>
      </c>
      <c r="AA28" s="6">
        <v>21</v>
      </c>
      <c r="AB28">
        <v>500</v>
      </c>
      <c r="AC28">
        <v>0</v>
      </c>
      <c r="AD28" s="3">
        <v>45727</v>
      </c>
      <c r="AE28" s="4" t="s">
        <v>244</v>
      </c>
      <c r="AF28" s="6">
        <v>21</v>
      </c>
      <c r="AG28" s="4" t="s">
        <v>237</v>
      </c>
      <c r="AH28" t="s">
        <v>238</v>
      </c>
      <c r="AI28" s="3">
        <v>45747</v>
      </c>
    </row>
    <row r="29" spans="1:36" x14ac:dyDescent="0.25">
      <c r="A29">
        <v>2025</v>
      </c>
      <c r="B29" s="3">
        <v>45658</v>
      </c>
      <c r="C29" s="3">
        <v>45747</v>
      </c>
      <c r="D29" t="s">
        <v>89</v>
      </c>
      <c r="E29" s="23">
        <v>1410</v>
      </c>
      <c r="F29" t="s">
        <v>227</v>
      </c>
      <c r="G29" s="24" t="s">
        <v>228</v>
      </c>
      <c r="H29" s="24" t="s">
        <v>229</v>
      </c>
      <c r="I29" t="s">
        <v>230</v>
      </c>
      <c r="J29" t="s">
        <v>231</v>
      </c>
      <c r="K29" t="s">
        <v>232</v>
      </c>
      <c r="L29" t="s">
        <v>100</v>
      </c>
      <c r="M29" t="s">
        <v>102</v>
      </c>
      <c r="N29" t="s">
        <v>233</v>
      </c>
      <c r="O29" t="s">
        <v>104</v>
      </c>
      <c r="P29">
        <v>0</v>
      </c>
      <c r="Q29">
        <v>0</v>
      </c>
      <c r="R29" t="s">
        <v>123</v>
      </c>
      <c r="S29" t="s">
        <v>124</v>
      </c>
      <c r="T29" t="s">
        <v>125</v>
      </c>
      <c r="U29" t="s">
        <v>123</v>
      </c>
      <c r="V29" t="s">
        <v>124</v>
      </c>
      <c r="W29" t="s">
        <v>242</v>
      </c>
      <c r="X29" t="s">
        <v>245</v>
      </c>
      <c r="Y29" s="3">
        <v>45729</v>
      </c>
      <c r="Z29" s="3">
        <v>45729</v>
      </c>
      <c r="AA29" s="6">
        <v>22</v>
      </c>
      <c r="AB29">
        <v>1000</v>
      </c>
      <c r="AC29">
        <v>0</v>
      </c>
      <c r="AD29" s="3">
        <v>45730</v>
      </c>
      <c r="AE29" s="4" t="s">
        <v>246</v>
      </c>
      <c r="AF29" s="6">
        <v>22</v>
      </c>
      <c r="AG29" s="4" t="s">
        <v>237</v>
      </c>
      <c r="AH29" t="s">
        <v>238</v>
      </c>
      <c r="AI29" s="3">
        <v>45747</v>
      </c>
    </row>
    <row r="30" spans="1:36" x14ac:dyDescent="0.25">
      <c r="A30">
        <v>2025</v>
      </c>
      <c r="B30" s="3">
        <v>45658</v>
      </c>
      <c r="C30" s="3">
        <v>45747</v>
      </c>
      <c r="D30" t="s">
        <v>89</v>
      </c>
      <c r="E30" s="23">
        <v>1410</v>
      </c>
      <c r="F30" t="s">
        <v>227</v>
      </c>
      <c r="G30" s="24" t="s">
        <v>228</v>
      </c>
      <c r="H30" s="24" t="s">
        <v>229</v>
      </c>
      <c r="I30" t="s">
        <v>230</v>
      </c>
      <c r="J30" t="s">
        <v>231</v>
      </c>
      <c r="K30" t="s">
        <v>232</v>
      </c>
      <c r="L30" t="s">
        <v>100</v>
      </c>
      <c r="M30" t="s">
        <v>102</v>
      </c>
      <c r="N30" t="s">
        <v>233</v>
      </c>
      <c r="O30" t="s">
        <v>104</v>
      </c>
      <c r="P30">
        <v>0</v>
      </c>
      <c r="Q30">
        <v>0</v>
      </c>
      <c r="R30" t="s">
        <v>123</v>
      </c>
      <c r="S30" t="s">
        <v>124</v>
      </c>
      <c r="T30" t="s">
        <v>125</v>
      </c>
      <c r="U30" t="s">
        <v>123</v>
      </c>
      <c r="V30" t="s">
        <v>124</v>
      </c>
      <c r="W30" t="s">
        <v>242</v>
      </c>
      <c r="X30" t="s">
        <v>243</v>
      </c>
      <c r="Y30" s="3">
        <v>45726</v>
      </c>
      <c r="Z30" s="3">
        <v>45726</v>
      </c>
      <c r="AA30" s="6">
        <v>23</v>
      </c>
      <c r="AB30">
        <v>121</v>
      </c>
      <c r="AC30">
        <v>0</v>
      </c>
      <c r="AD30" s="3">
        <v>45727</v>
      </c>
      <c r="AE30" s="4" t="s">
        <v>244</v>
      </c>
      <c r="AF30" s="6">
        <v>23</v>
      </c>
      <c r="AG30" s="4" t="s">
        <v>237</v>
      </c>
      <c r="AH30" t="s">
        <v>238</v>
      </c>
      <c r="AI30" s="3">
        <v>45747</v>
      </c>
    </row>
    <row r="31" spans="1:36" x14ac:dyDescent="0.25">
      <c r="A31">
        <v>2025</v>
      </c>
      <c r="B31" s="3">
        <v>45658</v>
      </c>
      <c r="C31" s="3">
        <v>45747</v>
      </c>
      <c r="D31" t="s">
        <v>89</v>
      </c>
      <c r="E31" s="23">
        <v>1410</v>
      </c>
      <c r="F31" t="s">
        <v>227</v>
      </c>
      <c r="G31" s="24" t="s">
        <v>228</v>
      </c>
      <c r="H31" s="24" t="s">
        <v>229</v>
      </c>
      <c r="I31" t="s">
        <v>230</v>
      </c>
      <c r="J31" t="s">
        <v>231</v>
      </c>
      <c r="K31" t="s">
        <v>232</v>
      </c>
      <c r="L31" t="s">
        <v>100</v>
      </c>
      <c r="M31" t="s">
        <v>102</v>
      </c>
      <c r="N31" t="s">
        <v>233</v>
      </c>
      <c r="O31" t="s">
        <v>104</v>
      </c>
      <c r="P31">
        <v>0</v>
      </c>
      <c r="Q31">
        <v>0</v>
      </c>
      <c r="R31" t="s">
        <v>123</v>
      </c>
      <c r="S31" t="s">
        <v>124</v>
      </c>
      <c r="T31" t="s">
        <v>125</v>
      </c>
      <c r="U31" t="s">
        <v>123</v>
      </c>
      <c r="V31" t="s">
        <v>124</v>
      </c>
      <c r="W31" t="s">
        <v>242</v>
      </c>
      <c r="X31" t="s">
        <v>245</v>
      </c>
      <c r="Y31" s="3">
        <v>45729</v>
      </c>
      <c r="Z31" s="3">
        <v>45729</v>
      </c>
      <c r="AA31" s="6">
        <v>24</v>
      </c>
      <c r="AB31">
        <v>600</v>
      </c>
      <c r="AC31">
        <v>0</v>
      </c>
      <c r="AD31" s="3">
        <v>45730</v>
      </c>
      <c r="AE31" s="4" t="s">
        <v>246</v>
      </c>
      <c r="AF31" s="6">
        <v>24</v>
      </c>
      <c r="AG31" s="4" t="s">
        <v>237</v>
      </c>
      <c r="AH31" t="s">
        <v>238</v>
      </c>
      <c r="AI31" s="3">
        <v>45747</v>
      </c>
    </row>
    <row r="32" spans="1:36" x14ac:dyDescent="0.25">
      <c r="A32">
        <v>2025</v>
      </c>
      <c r="B32" s="3">
        <v>45658</v>
      </c>
      <c r="C32" s="3">
        <v>45747</v>
      </c>
      <c r="D32" t="s">
        <v>89</v>
      </c>
      <c r="E32" s="23">
        <v>1410</v>
      </c>
      <c r="F32" t="s">
        <v>227</v>
      </c>
      <c r="G32" s="24" t="s">
        <v>228</v>
      </c>
      <c r="H32" s="24" t="s">
        <v>229</v>
      </c>
      <c r="I32" t="s">
        <v>230</v>
      </c>
      <c r="J32" t="s">
        <v>231</v>
      </c>
      <c r="K32" t="s">
        <v>232</v>
      </c>
      <c r="L32" t="s">
        <v>100</v>
      </c>
      <c r="M32" t="s">
        <v>102</v>
      </c>
      <c r="N32" t="s">
        <v>233</v>
      </c>
      <c r="O32" t="s">
        <v>104</v>
      </c>
      <c r="P32">
        <v>0</v>
      </c>
      <c r="Q32">
        <v>0</v>
      </c>
      <c r="R32" t="s">
        <v>123</v>
      </c>
      <c r="S32" t="s">
        <v>124</v>
      </c>
      <c r="T32" t="s">
        <v>125</v>
      </c>
      <c r="U32" t="s">
        <v>123</v>
      </c>
      <c r="V32" t="s">
        <v>124</v>
      </c>
      <c r="W32" t="s">
        <v>247</v>
      </c>
      <c r="X32" t="s">
        <v>248</v>
      </c>
      <c r="Y32" s="3">
        <v>45738</v>
      </c>
      <c r="Z32" s="3">
        <v>45738</v>
      </c>
      <c r="AA32" s="6">
        <v>25</v>
      </c>
      <c r="AB32">
        <v>800</v>
      </c>
      <c r="AC32">
        <v>0</v>
      </c>
      <c r="AD32" s="3">
        <v>45741</v>
      </c>
      <c r="AE32" s="4" t="s">
        <v>249</v>
      </c>
      <c r="AF32" s="6">
        <v>25</v>
      </c>
      <c r="AG32" s="4" t="s">
        <v>237</v>
      </c>
      <c r="AH32" t="s">
        <v>238</v>
      </c>
      <c r="AI32" s="3">
        <v>45747</v>
      </c>
    </row>
    <row r="33" spans="1:36" x14ac:dyDescent="0.25">
      <c r="A33">
        <v>2025</v>
      </c>
      <c r="B33" s="3">
        <v>45658</v>
      </c>
      <c r="C33" s="3">
        <v>45747</v>
      </c>
      <c r="D33" t="s">
        <v>89</v>
      </c>
      <c r="E33" s="23">
        <v>1410</v>
      </c>
      <c r="F33" t="s">
        <v>227</v>
      </c>
      <c r="G33" s="24" t="s">
        <v>228</v>
      </c>
      <c r="H33" s="24" t="s">
        <v>229</v>
      </c>
      <c r="I33" t="s">
        <v>230</v>
      </c>
      <c r="J33" t="s">
        <v>231</v>
      </c>
      <c r="K33" t="s">
        <v>232</v>
      </c>
      <c r="L33" t="s">
        <v>100</v>
      </c>
      <c r="M33" t="s">
        <v>102</v>
      </c>
      <c r="N33" t="s">
        <v>233</v>
      </c>
      <c r="O33" t="s">
        <v>104</v>
      </c>
      <c r="P33">
        <v>0</v>
      </c>
      <c r="Q33">
        <v>0</v>
      </c>
      <c r="R33" t="s">
        <v>123</v>
      </c>
      <c r="S33" t="s">
        <v>124</v>
      </c>
      <c r="T33" t="s">
        <v>125</v>
      </c>
      <c r="U33" t="s">
        <v>123</v>
      </c>
      <c r="V33" t="s">
        <v>124</v>
      </c>
      <c r="W33" t="s">
        <v>247</v>
      </c>
      <c r="X33" t="s">
        <v>248</v>
      </c>
      <c r="Y33" s="3">
        <v>45738</v>
      </c>
      <c r="Z33" s="3">
        <v>45738</v>
      </c>
      <c r="AA33" s="6">
        <v>26</v>
      </c>
      <c r="AB33">
        <v>386</v>
      </c>
      <c r="AC33">
        <v>0</v>
      </c>
      <c r="AD33" s="3">
        <v>45741</v>
      </c>
      <c r="AE33" s="4" t="s">
        <v>249</v>
      </c>
      <c r="AF33" s="6">
        <v>26</v>
      </c>
      <c r="AG33" s="4" t="s">
        <v>237</v>
      </c>
      <c r="AH33" t="s">
        <v>238</v>
      </c>
      <c r="AI33" s="3">
        <v>45747</v>
      </c>
    </row>
    <row r="34" spans="1:36" ht="30" x14ac:dyDescent="0.25">
      <c r="A34">
        <v>2025</v>
      </c>
      <c r="B34" s="3">
        <v>45658</v>
      </c>
      <c r="C34" s="3">
        <v>45747</v>
      </c>
      <c r="D34" t="s">
        <v>90</v>
      </c>
      <c r="E34" s="23">
        <v>1711</v>
      </c>
      <c r="F34" t="s">
        <v>259</v>
      </c>
      <c r="G34" t="s">
        <v>260</v>
      </c>
      <c r="H34" t="s">
        <v>261</v>
      </c>
      <c r="I34" t="s">
        <v>262</v>
      </c>
      <c r="J34" t="s">
        <v>263</v>
      </c>
      <c r="K34" t="s">
        <v>264</v>
      </c>
      <c r="L34" t="s">
        <v>100</v>
      </c>
      <c r="M34" t="s">
        <v>102</v>
      </c>
      <c r="N34" t="s">
        <v>265</v>
      </c>
      <c r="O34" t="s">
        <v>104</v>
      </c>
      <c r="P34">
        <v>0</v>
      </c>
      <c r="Q34">
        <v>0</v>
      </c>
      <c r="R34" t="s">
        <v>123</v>
      </c>
      <c r="S34" t="s">
        <v>124</v>
      </c>
      <c r="T34" t="s">
        <v>125</v>
      </c>
      <c r="U34" t="s">
        <v>123</v>
      </c>
      <c r="V34" t="s">
        <v>266</v>
      </c>
      <c r="W34" t="s">
        <v>242</v>
      </c>
      <c r="X34" t="s">
        <v>265</v>
      </c>
      <c r="Y34" s="3">
        <v>45668</v>
      </c>
      <c r="Z34" s="3">
        <v>45668</v>
      </c>
      <c r="AA34" s="6">
        <v>27</v>
      </c>
      <c r="AB34" s="25">
        <v>1162</v>
      </c>
      <c r="AC34">
        <v>0</v>
      </c>
      <c r="AD34" s="3">
        <v>45669</v>
      </c>
      <c r="AE34" s="26" t="s">
        <v>267</v>
      </c>
      <c r="AF34">
        <v>27</v>
      </c>
      <c r="AG34" s="26" t="s">
        <v>268</v>
      </c>
      <c r="AH34" t="s">
        <v>269</v>
      </c>
      <c r="AI34" s="3">
        <v>45747</v>
      </c>
    </row>
    <row r="35" spans="1:36" ht="30" x14ac:dyDescent="0.25">
      <c r="A35">
        <v>2025</v>
      </c>
      <c r="B35" s="3">
        <v>45658</v>
      </c>
      <c r="C35" s="3">
        <v>45747</v>
      </c>
      <c r="D35" t="s">
        <v>90</v>
      </c>
      <c r="E35" s="23">
        <v>601</v>
      </c>
      <c r="F35" t="s">
        <v>270</v>
      </c>
      <c r="G35" t="s">
        <v>271</v>
      </c>
      <c r="H35" t="s">
        <v>261</v>
      </c>
      <c r="I35" t="s">
        <v>272</v>
      </c>
      <c r="J35" t="s">
        <v>273</v>
      </c>
      <c r="K35" t="s">
        <v>180</v>
      </c>
      <c r="L35" t="s">
        <v>100</v>
      </c>
      <c r="M35" t="s">
        <v>102</v>
      </c>
      <c r="N35" t="s">
        <v>274</v>
      </c>
      <c r="O35" t="s">
        <v>104</v>
      </c>
      <c r="P35">
        <v>0</v>
      </c>
      <c r="Q35">
        <v>0</v>
      </c>
      <c r="R35" t="s">
        <v>123</v>
      </c>
      <c r="S35" t="s">
        <v>124</v>
      </c>
      <c r="T35" t="s">
        <v>125</v>
      </c>
      <c r="U35" t="s">
        <v>275</v>
      </c>
      <c r="V35" t="s">
        <v>266</v>
      </c>
      <c r="W35" t="s">
        <v>242</v>
      </c>
      <c r="X35" s="6" t="s">
        <v>276</v>
      </c>
      <c r="Y35" s="3">
        <v>45668</v>
      </c>
      <c r="Z35" s="3">
        <v>45668</v>
      </c>
      <c r="AA35" s="6">
        <v>28</v>
      </c>
      <c r="AB35" s="25">
        <v>640</v>
      </c>
      <c r="AC35">
        <v>0</v>
      </c>
      <c r="AD35" s="3">
        <v>45669</v>
      </c>
      <c r="AE35" s="26" t="s">
        <v>277</v>
      </c>
      <c r="AF35" s="6"/>
      <c r="AG35" s="26" t="s">
        <v>268</v>
      </c>
      <c r="AH35" t="s">
        <v>269</v>
      </c>
      <c r="AI35" s="3">
        <v>45747</v>
      </c>
      <c r="AJ35" t="s">
        <v>278</v>
      </c>
    </row>
    <row r="36" spans="1:36" ht="30" x14ac:dyDescent="0.25">
      <c r="A36">
        <v>2025</v>
      </c>
      <c r="B36" s="3">
        <v>45658</v>
      </c>
      <c r="C36" s="3">
        <v>45747</v>
      </c>
      <c r="D36" t="s">
        <v>90</v>
      </c>
      <c r="E36" s="23">
        <v>601</v>
      </c>
      <c r="F36" s="6" t="s">
        <v>270</v>
      </c>
      <c r="G36" t="s">
        <v>271</v>
      </c>
      <c r="H36" t="s">
        <v>261</v>
      </c>
      <c r="I36" t="s">
        <v>272</v>
      </c>
      <c r="J36" t="s">
        <v>279</v>
      </c>
      <c r="K36" t="s">
        <v>180</v>
      </c>
      <c r="L36" t="s">
        <v>100</v>
      </c>
      <c r="M36" t="s">
        <v>102</v>
      </c>
      <c r="N36" t="s">
        <v>274</v>
      </c>
      <c r="O36" t="s">
        <v>104</v>
      </c>
      <c r="P36">
        <v>0</v>
      </c>
      <c r="Q36">
        <v>0</v>
      </c>
      <c r="R36" t="s">
        <v>123</v>
      </c>
      <c r="S36" t="s">
        <v>124</v>
      </c>
      <c r="T36" t="s">
        <v>125</v>
      </c>
      <c r="U36" t="s">
        <v>123</v>
      </c>
      <c r="V36" t="s">
        <v>266</v>
      </c>
      <c r="W36" t="s">
        <v>242</v>
      </c>
      <c r="X36" s="6" t="s">
        <v>276</v>
      </c>
      <c r="Y36" s="3">
        <v>45671</v>
      </c>
      <c r="Z36" s="3">
        <v>45671</v>
      </c>
      <c r="AA36" s="6">
        <v>29</v>
      </c>
      <c r="AB36" s="25">
        <v>640</v>
      </c>
      <c r="AC36">
        <v>0</v>
      </c>
      <c r="AD36" s="3">
        <v>45671</v>
      </c>
      <c r="AE36" s="26" t="s">
        <v>280</v>
      </c>
      <c r="AG36" s="26" t="s">
        <v>268</v>
      </c>
      <c r="AH36" t="s">
        <v>269</v>
      </c>
      <c r="AI36" s="3">
        <v>45747</v>
      </c>
      <c r="AJ36" t="s">
        <v>278</v>
      </c>
    </row>
    <row r="37" spans="1:36" ht="30" x14ac:dyDescent="0.25">
      <c r="A37">
        <v>2025</v>
      </c>
      <c r="B37" s="3">
        <v>45658</v>
      </c>
      <c r="C37" s="3">
        <v>45747</v>
      </c>
      <c r="D37" t="s">
        <v>90</v>
      </c>
      <c r="E37" s="15">
        <v>1711</v>
      </c>
      <c r="F37" s="6" t="s">
        <v>259</v>
      </c>
      <c r="G37" t="s">
        <v>260</v>
      </c>
      <c r="H37" t="s">
        <v>261</v>
      </c>
      <c r="I37" s="6" t="s">
        <v>262</v>
      </c>
      <c r="J37" t="s">
        <v>263</v>
      </c>
      <c r="K37" t="s">
        <v>264</v>
      </c>
      <c r="L37" t="s">
        <v>100</v>
      </c>
      <c r="M37" t="s">
        <v>102</v>
      </c>
      <c r="N37" t="s">
        <v>281</v>
      </c>
      <c r="O37" t="s">
        <v>104</v>
      </c>
      <c r="P37">
        <v>0</v>
      </c>
      <c r="Q37">
        <v>0</v>
      </c>
      <c r="R37" t="s">
        <v>123</v>
      </c>
      <c r="S37" t="s">
        <v>124</v>
      </c>
      <c r="T37" t="s">
        <v>125</v>
      </c>
      <c r="U37" t="s">
        <v>123</v>
      </c>
      <c r="V37" t="s">
        <v>266</v>
      </c>
      <c r="W37" t="s">
        <v>282</v>
      </c>
      <c r="X37" s="6" t="s">
        <v>283</v>
      </c>
      <c r="Y37" s="3">
        <v>45675</v>
      </c>
      <c r="Z37" s="3">
        <v>45675</v>
      </c>
      <c r="AA37" s="6">
        <v>30</v>
      </c>
      <c r="AB37" s="25">
        <v>720</v>
      </c>
      <c r="AC37">
        <v>0</v>
      </c>
      <c r="AD37" s="3">
        <v>45676</v>
      </c>
      <c r="AE37" s="26" t="s">
        <v>284</v>
      </c>
      <c r="AG37" s="26" t="s">
        <v>268</v>
      </c>
      <c r="AH37" t="s">
        <v>269</v>
      </c>
      <c r="AI37" s="3">
        <v>45747</v>
      </c>
      <c r="AJ37" t="s">
        <v>278</v>
      </c>
    </row>
    <row r="38" spans="1:36" ht="30" x14ac:dyDescent="0.25">
      <c r="A38">
        <v>2025</v>
      </c>
      <c r="B38" s="3">
        <v>45658</v>
      </c>
      <c r="C38" s="3">
        <v>45747</v>
      </c>
      <c r="D38" t="s">
        <v>90</v>
      </c>
      <c r="E38" s="15">
        <v>601</v>
      </c>
      <c r="F38" s="6" t="s">
        <v>270</v>
      </c>
      <c r="G38" s="6" t="s">
        <v>271</v>
      </c>
      <c r="H38" t="s">
        <v>261</v>
      </c>
      <c r="I38" s="6" t="s">
        <v>285</v>
      </c>
      <c r="J38" s="6" t="s">
        <v>279</v>
      </c>
      <c r="K38" s="6" t="s">
        <v>264</v>
      </c>
      <c r="L38" t="s">
        <v>100</v>
      </c>
      <c r="M38" t="s">
        <v>102</v>
      </c>
      <c r="N38" t="s">
        <v>274</v>
      </c>
      <c r="O38" t="s">
        <v>104</v>
      </c>
      <c r="P38">
        <v>0</v>
      </c>
      <c r="Q38">
        <v>0</v>
      </c>
      <c r="R38" t="s">
        <v>123</v>
      </c>
      <c r="S38" t="s">
        <v>124</v>
      </c>
      <c r="T38" t="s">
        <v>125</v>
      </c>
      <c r="U38" t="s">
        <v>123</v>
      </c>
      <c r="V38" t="s">
        <v>266</v>
      </c>
      <c r="W38" t="s">
        <v>282</v>
      </c>
      <c r="X38" s="6" t="s">
        <v>286</v>
      </c>
      <c r="Y38" s="3">
        <v>45675</v>
      </c>
      <c r="Z38" s="3">
        <v>45675</v>
      </c>
      <c r="AA38" s="6">
        <v>31</v>
      </c>
      <c r="AB38" s="25">
        <v>460</v>
      </c>
      <c r="AC38" s="6">
        <v>0</v>
      </c>
      <c r="AD38" s="3">
        <v>45676</v>
      </c>
      <c r="AE38" s="26" t="s">
        <v>287</v>
      </c>
      <c r="AG38" s="26" t="s">
        <v>268</v>
      </c>
      <c r="AH38" t="s">
        <v>269</v>
      </c>
      <c r="AI38" s="3">
        <v>45747</v>
      </c>
      <c r="AJ38" t="s">
        <v>278</v>
      </c>
    </row>
    <row r="39" spans="1:36" ht="30" x14ac:dyDescent="0.25">
      <c r="A39">
        <v>2025</v>
      </c>
      <c r="B39" s="3">
        <v>45658</v>
      </c>
      <c r="C39" s="3">
        <v>45747</v>
      </c>
      <c r="D39" t="s">
        <v>90</v>
      </c>
      <c r="E39" s="15">
        <v>1711</v>
      </c>
      <c r="F39" s="6" t="s">
        <v>259</v>
      </c>
      <c r="G39" s="6" t="s">
        <v>260</v>
      </c>
      <c r="H39" t="s">
        <v>261</v>
      </c>
      <c r="I39" s="6" t="s">
        <v>262</v>
      </c>
      <c r="J39" s="6" t="s">
        <v>263</v>
      </c>
      <c r="K39" s="6" t="s">
        <v>264</v>
      </c>
      <c r="L39" t="s">
        <v>100</v>
      </c>
      <c r="M39" t="s">
        <v>102</v>
      </c>
      <c r="N39" t="s">
        <v>288</v>
      </c>
      <c r="O39" t="s">
        <v>104</v>
      </c>
      <c r="P39">
        <v>0</v>
      </c>
      <c r="Q39">
        <v>0</v>
      </c>
      <c r="R39" t="s">
        <v>123</v>
      </c>
      <c r="S39" t="s">
        <v>124</v>
      </c>
      <c r="T39" t="s">
        <v>125</v>
      </c>
      <c r="U39" t="s">
        <v>123</v>
      </c>
      <c r="V39" t="s">
        <v>266</v>
      </c>
      <c r="W39" t="s">
        <v>242</v>
      </c>
      <c r="X39" s="6" t="s">
        <v>288</v>
      </c>
      <c r="Y39" s="3">
        <v>45677</v>
      </c>
      <c r="Z39" s="3">
        <v>45675</v>
      </c>
      <c r="AA39" s="6">
        <v>32</v>
      </c>
      <c r="AB39" s="27">
        <v>1162</v>
      </c>
      <c r="AC39" s="6">
        <v>0</v>
      </c>
      <c r="AD39" s="3">
        <v>45678</v>
      </c>
      <c r="AE39" s="26" t="s">
        <v>289</v>
      </c>
      <c r="AF39">
        <v>28</v>
      </c>
      <c r="AG39" s="26" t="s">
        <v>268</v>
      </c>
      <c r="AH39" t="s">
        <v>269</v>
      </c>
      <c r="AI39" s="3">
        <v>45747</v>
      </c>
    </row>
    <row r="40" spans="1:36" ht="30" x14ac:dyDescent="0.25">
      <c r="A40">
        <v>2025</v>
      </c>
      <c r="B40" s="3">
        <v>45658</v>
      </c>
      <c r="C40" s="3">
        <v>45747</v>
      </c>
      <c r="D40" t="s">
        <v>90</v>
      </c>
      <c r="E40" s="15">
        <v>601</v>
      </c>
      <c r="F40" s="6" t="s">
        <v>270</v>
      </c>
      <c r="G40" s="6" t="s">
        <v>271</v>
      </c>
      <c r="H40" t="s">
        <v>261</v>
      </c>
      <c r="I40" s="6" t="s">
        <v>285</v>
      </c>
      <c r="J40" s="6" t="s">
        <v>279</v>
      </c>
      <c r="K40" s="6" t="s">
        <v>180</v>
      </c>
      <c r="L40" t="s">
        <v>100</v>
      </c>
      <c r="M40" t="s">
        <v>102</v>
      </c>
      <c r="N40" t="s">
        <v>290</v>
      </c>
      <c r="O40" t="s">
        <v>104</v>
      </c>
      <c r="P40">
        <v>0</v>
      </c>
      <c r="Q40">
        <v>0</v>
      </c>
      <c r="R40" t="s">
        <v>123</v>
      </c>
      <c r="S40" t="s">
        <v>124</v>
      </c>
      <c r="T40" t="s">
        <v>125</v>
      </c>
      <c r="U40" t="s">
        <v>123</v>
      </c>
      <c r="V40" t="s">
        <v>266</v>
      </c>
      <c r="W40" t="s">
        <v>242</v>
      </c>
      <c r="X40" s="6" t="s">
        <v>291</v>
      </c>
      <c r="Y40" s="3">
        <v>45677</v>
      </c>
      <c r="Z40" s="3">
        <v>45677</v>
      </c>
      <c r="AA40" s="6">
        <v>33</v>
      </c>
      <c r="AB40" s="25">
        <v>761</v>
      </c>
      <c r="AC40" s="6">
        <v>0</v>
      </c>
      <c r="AD40" s="3">
        <v>45678</v>
      </c>
      <c r="AE40" s="26" t="s">
        <v>292</v>
      </c>
      <c r="AF40">
        <v>29</v>
      </c>
      <c r="AG40" s="26" t="s">
        <v>268</v>
      </c>
      <c r="AH40" t="s">
        <v>269</v>
      </c>
      <c r="AI40" s="3">
        <v>45747</v>
      </c>
    </row>
    <row r="41" spans="1:36" ht="30" x14ac:dyDescent="0.25">
      <c r="A41">
        <v>2025</v>
      </c>
      <c r="B41" s="3">
        <v>45658</v>
      </c>
      <c r="C41" s="3">
        <v>45747</v>
      </c>
      <c r="D41" t="s">
        <v>90</v>
      </c>
      <c r="E41" s="15">
        <v>1711</v>
      </c>
      <c r="F41" s="6" t="s">
        <v>259</v>
      </c>
      <c r="G41" s="6" t="s">
        <v>260</v>
      </c>
      <c r="H41" t="s">
        <v>261</v>
      </c>
      <c r="I41" s="6" t="s">
        <v>262</v>
      </c>
      <c r="J41" s="6" t="s">
        <v>263</v>
      </c>
      <c r="K41" s="6" t="s">
        <v>264</v>
      </c>
      <c r="L41" t="s">
        <v>100</v>
      </c>
      <c r="M41" t="s">
        <v>102</v>
      </c>
      <c r="N41" t="s">
        <v>293</v>
      </c>
      <c r="O41" t="s">
        <v>104</v>
      </c>
      <c r="P41">
        <v>0</v>
      </c>
      <c r="Q41">
        <v>0</v>
      </c>
      <c r="R41" t="s">
        <v>123</v>
      </c>
      <c r="S41" t="s">
        <v>124</v>
      </c>
      <c r="T41" t="s">
        <v>125</v>
      </c>
      <c r="U41" t="s">
        <v>123</v>
      </c>
      <c r="V41" t="s">
        <v>266</v>
      </c>
      <c r="W41" t="s">
        <v>282</v>
      </c>
      <c r="X41" s="6" t="s">
        <v>294</v>
      </c>
      <c r="Y41" s="3">
        <v>45678</v>
      </c>
      <c r="Z41" s="3">
        <v>45678</v>
      </c>
      <c r="AA41" s="6">
        <v>34</v>
      </c>
      <c r="AB41" s="25">
        <v>720</v>
      </c>
      <c r="AC41" s="6">
        <v>0</v>
      </c>
      <c r="AD41" s="3">
        <v>45679</v>
      </c>
      <c r="AE41" s="26" t="s">
        <v>295</v>
      </c>
      <c r="AG41" s="26" t="s">
        <v>268</v>
      </c>
      <c r="AH41" t="s">
        <v>269</v>
      </c>
      <c r="AI41" s="3">
        <v>45747</v>
      </c>
      <c r="AJ41" t="s">
        <v>278</v>
      </c>
    </row>
    <row r="42" spans="1:36" ht="30" x14ac:dyDescent="0.25">
      <c r="A42">
        <v>2025</v>
      </c>
      <c r="B42" s="3">
        <v>45658</v>
      </c>
      <c r="C42" s="3">
        <v>45747</v>
      </c>
      <c r="D42" t="s">
        <v>90</v>
      </c>
      <c r="E42" s="15">
        <v>601</v>
      </c>
      <c r="F42" s="6" t="s">
        <v>270</v>
      </c>
      <c r="G42" s="6" t="s">
        <v>271</v>
      </c>
      <c r="H42" t="s">
        <v>261</v>
      </c>
      <c r="I42" s="6" t="s">
        <v>285</v>
      </c>
      <c r="J42" s="6" t="s">
        <v>279</v>
      </c>
      <c r="K42" s="6" t="s">
        <v>180</v>
      </c>
      <c r="L42" t="s">
        <v>100</v>
      </c>
      <c r="M42" t="s">
        <v>102</v>
      </c>
      <c r="N42" t="s">
        <v>274</v>
      </c>
      <c r="O42" t="s">
        <v>104</v>
      </c>
      <c r="P42">
        <v>0</v>
      </c>
      <c r="Q42">
        <v>0</v>
      </c>
      <c r="R42" t="s">
        <v>123</v>
      </c>
      <c r="S42" t="s">
        <v>124</v>
      </c>
      <c r="T42" t="s">
        <v>125</v>
      </c>
      <c r="U42" t="s">
        <v>123</v>
      </c>
      <c r="V42" t="s">
        <v>266</v>
      </c>
      <c r="W42" t="s">
        <v>242</v>
      </c>
      <c r="X42" s="6" t="s">
        <v>296</v>
      </c>
      <c r="Y42" s="3">
        <v>45689</v>
      </c>
      <c r="Z42" s="3">
        <v>45689</v>
      </c>
      <c r="AA42" s="6">
        <v>35</v>
      </c>
      <c r="AB42" s="25">
        <v>640</v>
      </c>
      <c r="AC42" s="6">
        <v>0</v>
      </c>
      <c r="AD42" s="3">
        <v>45690</v>
      </c>
      <c r="AE42" s="26" t="s">
        <v>297</v>
      </c>
      <c r="AG42" s="26" t="s">
        <v>268</v>
      </c>
      <c r="AH42" t="s">
        <v>269</v>
      </c>
      <c r="AI42" s="3">
        <v>45747</v>
      </c>
      <c r="AJ42" t="s">
        <v>278</v>
      </c>
    </row>
    <row r="43" spans="1:36" ht="30" x14ac:dyDescent="0.25">
      <c r="A43">
        <v>2025</v>
      </c>
      <c r="B43" s="3">
        <v>45658</v>
      </c>
      <c r="C43" s="3">
        <v>45747</v>
      </c>
      <c r="D43" t="s">
        <v>90</v>
      </c>
      <c r="E43" s="15">
        <v>1007</v>
      </c>
      <c r="F43" s="6" t="s">
        <v>298</v>
      </c>
      <c r="G43" s="6" t="s">
        <v>299</v>
      </c>
      <c r="H43" t="s">
        <v>261</v>
      </c>
      <c r="I43" s="6" t="s">
        <v>300</v>
      </c>
      <c r="J43" s="6" t="s">
        <v>301</v>
      </c>
      <c r="K43" s="6" t="s">
        <v>302</v>
      </c>
      <c r="L43" t="s">
        <v>100</v>
      </c>
      <c r="M43" t="s">
        <v>102</v>
      </c>
      <c r="N43" t="s">
        <v>303</v>
      </c>
      <c r="O43" t="s">
        <v>104</v>
      </c>
      <c r="P43">
        <v>0</v>
      </c>
      <c r="Q43">
        <v>0</v>
      </c>
      <c r="R43" t="s">
        <v>123</v>
      </c>
      <c r="S43" t="s">
        <v>124</v>
      </c>
      <c r="T43" t="s">
        <v>125</v>
      </c>
      <c r="U43" t="s">
        <v>123</v>
      </c>
      <c r="V43" t="s">
        <v>266</v>
      </c>
      <c r="W43" t="s">
        <v>242</v>
      </c>
      <c r="X43" s="6" t="s">
        <v>304</v>
      </c>
      <c r="Y43" s="3">
        <v>45689</v>
      </c>
      <c r="Z43" s="3">
        <v>45689</v>
      </c>
      <c r="AA43" s="6">
        <v>36</v>
      </c>
      <c r="AB43" s="25">
        <v>640</v>
      </c>
      <c r="AC43" s="6">
        <v>0</v>
      </c>
      <c r="AD43" s="3">
        <v>45690</v>
      </c>
      <c r="AE43" s="26" t="s">
        <v>305</v>
      </c>
      <c r="AG43" s="26" t="s">
        <v>268</v>
      </c>
      <c r="AH43" t="s">
        <v>269</v>
      </c>
      <c r="AI43" s="3">
        <v>45747</v>
      </c>
      <c r="AJ43" t="s">
        <v>278</v>
      </c>
    </row>
    <row r="44" spans="1:36" ht="30" x14ac:dyDescent="0.25">
      <c r="A44">
        <v>2025</v>
      </c>
      <c r="B44" s="3">
        <v>45658</v>
      </c>
      <c r="C44" s="3">
        <v>45747</v>
      </c>
      <c r="D44" t="s">
        <v>90</v>
      </c>
      <c r="E44" s="15">
        <v>1711</v>
      </c>
      <c r="F44" s="6" t="s">
        <v>259</v>
      </c>
      <c r="G44" s="6" t="s">
        <v>306</v>
      </c>
      <c r="H44" t="s">
        <v>261</v>
      </c>
      <c r="I44" s="6" t="s">
        <v>262</v>
      </c>
      <c r="J44" s="6" t="s">
        <v>263</v>
      </c>
      <c r="K44" s="6" t="s">
        <v>264</v>
      </c>
      <c r="L44" t="s">
        <v>100</v>
      </c>
      <c r="M44" t="s">
        <v>102</v>
      </c>
      <c r="N44" t="s">
        <v>307</v>
      </c>
      <c r="O44" t="s">
        <v>104</v>
      </c>
      <c r="P44">
        <v>0</v>
      </c>
      <c r="Q44">
        <v>0</v>
      </c>
      <c r="R44" t="s">
        <v>123</v>
      </c>
      <c r="S44" t="s">
        <v>124</v>
      </c>
      <c r="T44" t="s">
        <v>125</v>
      </c>
      <c r="U44" t="s">
        <v>123</v>
      </c>
      <c r="V44" t="s">
        <v>266</v>
      </c>
      <c r="W44" t="s">
        <v>242</v>
      </c>
      <c r="X44" s="6" t="s">
        <v>307</v>
      </c>
      <c r="Y44" s="3">
        <v>45682</v>
      </c>
      <c r="Z44" s="3">
        <v>45682</v>
      </c>
      <c r="AA44" s="6">
        <v>37</v>
      </c>
      <c r="AB44" s="25">
        <v>1162</v>
      </c>
      <c r="AC44" s="6">
        <v>0</v>
      </c>
      <c r="AD44" s="3">
        <v>45683</v>
      </c>
      <c r="AE44" s="26" t="s">
        <v>308</v>
      </c>
      <c r="AF44">
        <v>30</v>
      </c>
      <c r="AG44" s="26" t="s">
        <v>268</v>
      </c>
      <c r="AH44" t="s">
        <v>269</v>
      </c>
      <c r="AI44" s="3">
        <v>45747</v>
      </c>
    </row>
    <row r="45" spans="1:36" ht="30" x14ac:dyDescent="0.25">
      <c r="A45">
        <v>2025</v>
      </c>
      <c r="B45" s="3">
        <v>45658</v>
      </c>
      <c r="C45" s="3">
        <v>45747</v>
      </c>
      <c r="D45" t="s">
        <v>90</v>
      </c>
      <c r="E45" s="15">
        <v>601</v>
      </c>
      <c r="F45" s="6" t="s">
        <v>270</v>
      </c>
      <c r="G45" s="6" t="s">
        <v>271</v>
      </c>
      <c r="H45" t="s">
        <v>261</v>
      </c>
      <c r="I45" s="6" t="s">
        <v>285</v>
      </c>
      <c r="J45" s="6" t="s">
        <v>279</v>
      </c>
      <c r="K45" s="6" t="s">
        <v>309</v>
      </c>
      <c r="L45" t="s">
        <v>100</v>
      </c>
      <c r="M45" t="s">
        <v>102</v>
      </c>
      <c r="N45" t="s">
        <v>274</v>
      </c>
      <c r="O45" t="s">
        <v>104</v>
      </c>
      <c r="P45">
        <v>0</v>
      </c>
      <c r="Q45">
        <v>0</v>
      </c>
      <c r="R45" t="s">
        <v>123</v>
      </c>
      <c r="S45" t="s">
        <v>124</v>
      </c>
      <c r="T45" t="s">
        <v>125</v>
      </c>
      <c r="U45" t="s">
        <v>123</v>
      </c>
      <c r="V45" t="s">
        <v>266</v>
      </c>
      <c r="W45" t="s">
        <v>242</v>
      </c>
      <c r="X45" s="6" t="s">
        <v>310</v>
      </c>
      <c r="Y45" s="3">
        <v>45685</v>
      </c>
      <c r="Z45" s="3">
        <v>45685</v>
      </c>
      <c r="AA45" s="6">
        <v>38</v>
      </c>
      <c r="AB45" s="25">
        <v>640</v>
      </c>
      <c r="AC45" s="6">
        <v>0</v>
      </c>
      <c r="AD45" s="3">
        <v>45686</v>
      </c>
      <c r="AE45" s="26" t="s">
        <v>311</v>
      </c>
      <c r="AG45" s="26" t="s">
        <v>268</v>
      </c>
      <c r="AH45" t="s">
        <v>269</v>
      </c>
      <c r="AI45" s="3">
        <v>45747</v>
      </c>
      <c r="AJ45" t="s">
        <v>278</v>
      </c>
    </row>
    <row r="46" spans="1:36" ht="30" x14ac:dyDescent="0.25">
      <c r="A46">
        <v>2025</v>
      </c>
      <c r="B46" s="3">
        <v>45658</v>
      </c>
      <c r="C46" s="3">
        <v>45747</v>
      </c>
      <c r="D46" t="s">
        <v>90</v>
      </c>
      <c r="E46" s="15">
        <v>101</v>
      </c>
      <c r="F46" s="6" t="s">
        <v>298</v>
      </c>
      <c r="G46" s="6" t="s">
        <v>299</v>
      </c>
      <c r="H46" t="s">
        <v>261</v>
      </c>
      <c r="I46" s="6" t="s">
        <v>300</v>
      </c>
      <c r="J46" s="6" t="s">
        <v>301</v>
      </c>
      <c r="K46" s="6" t="s">
        <v>302</v>
      </c>
      <c r="L46" t="s">
        <v>100</v>
      </c>
      <c r="M46" t="s">
        <v>102</v>
      </c>
      <c r="N46" t="s">
        <v>304</v>
      </c>
      <c r="O46" t="s">
        <v>104</v>
      </c>
      <c r="P46">
        <v>0</v>
      </c>
      <c r="Q46">
        <v>0</v>
      </c>
      <c r="R46" t="s">
        <v>123</v>
      </c>
      <c r="S46" t="s">
        <v>124</v>
      </c>
      <c r="T46" t="s">
        <v>125</v>
      </c>
      <c r="U46" t="s">
        <v>123</v>
      </c>
      <c r="V46" t="s">
        <v>266</v>
      </c>
      <c r="W46" t="s">
        <v>242</v>
      </c>
      <c r="X46" t="s">
        <v>304</v>
      </c>
      <c r="Y46" s="3">
        <v>45685</v>
      </c>
      <c r="Z46" s="3">
        <v>45685</v>
      </c>
      <c r="AA46" s="6">
        <v>39</v>
      </c>
      <c r="AB46" s="25">
        <v>640</v>
      </c>
      <c r="AC46" s="6">
        <v>0</v>
      </c>
      <c r="AD46" s="3">
        <v>45686</v>
      </c>
      <c r="AE46" s="26" t="s">
        <v>312</v>
      </c>
      <c r="AG46" s="26" t="s">
        <v>268</v>
      </c>
      <c r="AH46" t="s">
        <v>269</v>
      </c>
      <c r="AI46" s="3">
        <v>45747</v>
      </c>
      <c r="AJ46" t="s">
        <v>278</v>
      </c>
    </row>
    <row r="47" spans="1:36" ht="30" x14ac:dyDescent="0.25">
      <c r="A47">
        <v>2025</v>
      </c>
      <c r="B47" s="3">
        <v>45658</v>
      </c>
      <c r="C47" s="3">
        <v>45747</v>
      </c>
      <c r="D47" t="s">
        <v>90</v>
      </c>
      <c r="E47" s="15">
        <v>1711</v>
      </c>
      <c r="F47" s="6" t="s">
        <v>259</v>
      </c>
      <c r="G47" s="6" t="s">
        <v>313</v>
      </c>
      <c r="H47" t="s">
        <v>261</v>
      </c>
      <c r="I47" s="6" t="s">
        <v>262</v>
      </c>
      <c r="J47" s="6" t="s">
        <v>263</v>
      </c>
      <c r="K47" s="6" t="s">
        <v>264</v>
      </c>
      <c r="L47" t="s">
        <v>100</v>
      </c>
      <c r="M47" t="s">
        <v>102</v>
      </c>
      <c r="N47" t="s">
        <v>314</v>
      </c>
      <c r="O47" t="s">
        <v>104</v>
      </c>
      <c r="P47">
        <v>0</v>
      </c>
      <c r="Q47">
        <v>0</v>
      </c>
      <c r="R47" t="s">
        <v>123</v>
      </c>
      <c r="S47" t="s">
        <v>124</v>
      </c>
      <c r="T47" t="s">
        <v>125</v>
      </c>
      <c r="U47" t="s">
        <v>123</v>
      </c>
      <c r="V47" t="s">
        <v>123</v>
      </c>
      <c r="W47" t="s">
        <v>315</v>
      </c>
      <c r="X47" t="s">
        <v>316</v>
      </c>
      <c r="Y47" s="3">
        <v>45687</v>
      </c>
      <c r="Z47" s="3">
        <v>45687</v>
      </c>
      <c r="AA47" s="6">
        <v>40</v>
      </c>
      <c r="AB47" s="25">
        <v>2026</v>
      </c>
      <c r="AC47" s="6">
        <v>0</v>
      </c>
      <c r="AD47" s="3">
        <v>45688</v>
      </c>
      <c r="AE47" s="26" t="s">
        <v>317</v>
      </c>
      <c r="AF47">
        <v>31</v>
      </c>
      <c r="AG47" s="26" t="s">
        <v>268</v>
      </c>
      <c r="AH47" t="s">
        <v>269</v>
      </c>
      <c r="AI47" s="3">
        <v>45747</v>
      </c>
    </row>
    <row r="48" spans="1:36" ht="30" x14ac:dyDescent="0.25">
      <c r="A48">
        <v>2025</v>
      </c>
      <c r="B48" s="3">
        <v>45658</v>
      </c>
      <c r="C48" s="3">
        <v>45747</v>
      </c>
      <c r="D48" t="s">
        <v>90</v>
      </c>
      <c r="E48" s="15">
        <v>1711</v>
      </c>
      <c r="F48" s="6" t="s">
        <v>259</v>
      </c>
      <c r="G48" s="6" t="s">
        <v>260</v>
      </c>
      <c r="H48" t="s">
        <v>261</v>
      </c>
      <c r="I48" s="6" t="s">
        <v>262</v>
      </c>
      <c r="J48" s="6" t="s">
        <v>263</v>
      </c>
      <c r="K48" s="6" t="s">
        <v>264</v>
      </c>
      <c r="L48" t="s">
        <v>100</v>
      </c>
      <c r="M48" t="s">
        <v>102</v>
      </c>
      <c r="N48" t="s">
        <v>318</v>
      </c>
      <c r="O48" t="s">
        <v>104</v>
      </c>
      <c r="P48">
        <v>0</v>
      </c>
      <c r="Q48">
        <v>0</v>
      </c>
      <c r="R48" t="s">
        <v>123</v>
      </c>
      <c r="S48" t="s">
        <v>124</v>
      </c>
      <c r="T48" t="s">
        <v>125</v>
      </c>
      <c r="U48" t="s">
        <v>123</v>
      </c>
      <c r="V48" t="s">
        <v>266</v>
      </c>
      <c r="W48" t="s">
        <v>319</v>
      </c>
      <c r="X48" t="s">
        <v>320</v>
      </c>
      <c r="Y48" s="3">
        <v>45695</v>
      </c>
      <c r="Z48" s="3">
        <v>45695</v>
      </c>
      <c r="AA48" s="6">
        <v>41</v>
      </c>
      <c r="AB48" s="25">
        <v>1345</v>
      </c>
      <c r="AC48" s="6">
        <v>0</v>
      </c>
      <c r="AD48" s="3">
        <v>45696</v>
      </c>
      <c r="AE48" s="26" t="s">
        <v>321</v>
      </c>
      <c r="AF48">
        <v>32</v>
      </c>
      <c r="AG48" s="26" t="s">
        <v>268</v>
      </c>
      <c r="AH48" t="s">
        <v>269</v>
      </c>
      <c r="AI48" s="3">
        <v>45747</v>
      </c>
    </row>
    <row r="49" spans="1:36" ht="30" x14ac:dyDescent="0.25">
      <c r="A49">
        <v>2025</v>
      </c>
      <c r="B49" s="3">
        <v>45658</v>
      </c>
      <c r="C49" s="3">
        <v>45747</v>
      </c>
      <c r="D49" t="s">
        <v>90</v>
      </c>
      <c r="E49" s="15">
        <v>601</v>
      </c>
      <c r="F49" s="6" t="s">
        <v>270</v>
      </c>
      <c r="G49" s="6" t="s">
        <v>271</v>
      </c>
      <c r="H49" t="s">
        <v>261</v>
      </c>
      <c r="I49" s="6" t="s">
        <v>272</v>
      </c>
      <c r="J49" s="6" t="s">
        <v>279</v>
      </c>
      <c r="K49" s="6" t="s">
        <v>264</v>
      </c>
      <c r="L49" t="s">
        <v>100</v>
      </c>
      <c r="M49" t="s">
        <v>102</v>
      </c>
      <c r="N49" t="s">
        <v>274</v>
      </c>
      <c r="O49" t="s">
        <v>104</v>
      </c>
      <c r="P49">
        <v>0</v>
      </c>
      <c r="Q49">
        <v>0</v>
      </c>
      <c r="R49" t="s">
        <v>123</v>
      </c>
      <c r="S49" t="s">
        <v>124</v>
      </c>
      <c r="T49" t="s">
        <v>125</v>
      </c>
      <c r="U49" t="s">
        <v>123</v>
      </c>
      <c r="V49" t="s">
        <v>266</v>
      </c>
      <c r="W49" t="s">
        <v>319</v>
      </c>
      <c r="X49" t="s">
        <v>322</v>
      </c>
      <c r="Y49" s="3">
        <v>45695</v>
      </c>
      <c r="Z49" s="3">
        <v>45695</v>
      </c>
      <c r="AA49" s="6">
        <v>42</v>
      </c>
      <c r="AB49" s="25">
        <v>668</v>
      </c>
      <c r="AC49" s="6">
        <v>0</v>
      </c>
      <c r="AD49" s="3">
        <v>45696</v>
      </c>
      <c r="AE49" s="26" t="s">
        <v>323</v>
      </c>
      <c r="AF49">
        <v>33</v>
      </c>
      <c r="AG49" s="26" t="s">
        <v>268</v>
      </c>
      <c r="AH49" t="s">
        <v>269</v>
      </c>
      <c r="AI49" s="3">
        <v>45747</v>
      </c>
    </row>
    <row r="50" spans="1:36" ht="30" x14ac:dyDescent="0.25">
      <c r="A50">
        <v>2025</v>
      </c>
      <c r="B50" s="3">
        <v>45658</v>
      </c>
      <c r="C50" s="3">
        <v>45747</v>
      </c>
      <c r="D50" t="s">
        <v>90</v>
      </c>
      <c r="E50" s="15">
        <v>1001</v>
      </c>
      <c r="F50" s="6" t="s">
        <v>298</v>
      </c>
      <c r="G50" s="6" t="s">
        <v>299</v>
      </c>
      <c r="H50" t="s">
        <v>261</v>
      </c>
      <c r="I50" s="6" t="s">
        <v>300</v>
      </c>
      <c r="J50" s="6" t="s">
        <v>301</v>
      </c>
      <c r="K50" s="6" t="s">
        <v>302</v>
      </c>
      <c r="L50" t="s">
        <v>100</v>
      </c>
      <c r="M50" t="s">
        <v>102</v>
      </c>
      <c r="N50" t="s">
        <v>304</v>
      </c>
      <c r="O50" t="s">
        <v>104</v>
      </c>
      <c r="P50">
        <v>0</v>
      </c>
      <c r="Q50">
        <v>0</v>
      </c>
      <c r="R50" t="s">
        <v>123</v>
      </c>
      <c r="S50" t="s">
        <v>124</v>
      </c>
      <c r="T50" t="s">
        <v>125</v>
      </c>
      <c r="U50" t="s">
        <v>123</v>
      </c>
      <c r="V50" t="s">
        <v>266</v>
      </c>
      <c r="W50" t="s">
        <v>319</v>
      </c>
      <c r="X50" t="s">
        <v>304</v>
      </c>
      <c r="Y50" s="3">
        <v>45695</v>
      </c>
      <c r="Z50" s="3">
        <v>45695</v>
      </c>
      <c r="AA50" s="6">
        <v>43</v>
      </c>
      <c r="AB50" s="25">
        <v>640</v>
      </c>
      <c r="AC50" s="6">
        <v>0</v>
      </c>
      <c r="AD50" s="3">
        <v>45696</v>
      </c>
      <c r="AE50" s="26" t="s">
        <v>324</v>
      </c>
      <c r="AG50" s="26" t="s">
        <v>268</v>
      </c>
      <c r="AH50" t="s">
        <v>269</v>
      </c>
      <c r="AI50" s="3">
        <v>45747</v>
      </c>
      <c r="AJ50" t="s">
        <v>278</v>
      </c>
    </row>
    <row r="51" spans="1:36" ht="30" x14ac:dyDescent="0.25">
      <c r="A51" s="44">
        <v>2025</v>
      </c>
      <c r="B51" s="45">
        <v>45658</v>
      </c>
      <c r="C51" s="45">
        <v>45747</v>
      </c>
      <c r="D51" s="46" t="s">
        <v>91</v>
      </c>
      <c r="E51" s="32" t="s">
        <v>333</v>
      </c>
      <c r="F51" s="33" t="s">
        <v>334</v>
      </c>
      <c r="G51" s="33" t="s">
        <v>335</v>
      </c>
      <c r="H51" s="34" t="s">
        <v>336</v>
      </c>
      <c r="I51" s="35" t="s">
        <v>337</v>
      </c>
      <c r="J51" s="30" t="s">
        <v>338</v>
      </c>
      <c r="K51" s="30" t="s">
        <v>339</v>
      </c>
      <c r="L51" s="30" t="s">
        <v>101</v>
      </c>
      <c r="M51" s="30" t="s">
        <v>102</v>
      </c>
      <c r="N51" s="36" t="s">
        <v>340</v>
      </c>
      <c r="O51" s="30" t="s">
        <v>104</v>
      </c>
      <c r="P51">
        <v>0</v>
      </c>
      <c r="Q51">
        <v>0</v>
      </c>
      <c r="R51" s="37" t="s">
        <v>123</v>
      </c>
      <c r="S51" t="s">
        <v>124</v>
      </c>
      <c r="T51" s="37" t="s">
        <v>125</v>
      </c>
      <c r="U51" s="37" t="s">
        <v>123</v>
      </c>
      <c r="V51" s="37" t="s">
        <v>341</v>
      </c>
      <c r="W51" s="30" t="s">
        <v>342</v>
      </c>
      <c r="X51" s="33" t="s">
        <v>340</v>
      </c>
      <c r="Y51" s="31">
        <v>45717</v>
      </c>
      <c r="Z51" s="31">
        <v>45717</v>
      </c>
      <c r="AA51" s="44">
        <v>44</v>
      </c>
      <c r="AB51" s="44">
        <v>328</v>
      </c>
      <c r="AC51" s="44">
        <v>0</v>
      </c>
      <c r="AD51" s="45">
        <v>45722</v>
      </c>
      <c r="AE51" s="47" t="s">
        <v>343</v>
      </c>
      <c r="AF51" s="44">
        <v>34</v>
      </c>
      <c r="AG51" s="26" t="s">
        <v>268</v>
      </c>
      <c r="AH51" s="46" t="s">
        <v>344</v>
      </c>
      <c r="AI51" s="45">
        <v>45747</v>
      </c>
      <c r="AJ51" s="38" t="s">
        <v>345</v>
      </c>
    </row>
    <row r="52" spans="1:36" ht="30" x14ac:dyDescent="0.25">
      <c r="A52" s="44">
        <v>2025</v>
      </c>
      <c r="B52" s="45">
        <v>45658</v>
      </c>
      <c r="C52" s="45">
        <v>45747</v>
      </c>
      <c r="D52" s="46" t="s">
        <v>89</v>
      </c>
      <c r="E52" s="30">
        <v>1410</v>
      </c>
      <c r="F52" s="39" t="s">
        <v>346</v>
      </c>
      <c r="G52" s="33" t="s">
        <v>347</v>
      </c>
      <c r="H52" s="34" t="s">
        <v>336</v>
      </c>
      <c r="I52" s="30" t="s">
        <v>348</v>
      </c>
      <c r="J52" s="30" t="s">
        <v>349</v>
      </c>
      <c r="K52" s="30" t="s">
        <v>350</v>
      </c>
      <c r="L52" s="30" t="s">
        <v>100</v>
      </c>
      <c r="M52" s="30" t="s">
        <v>102</v>
      </c>
      <c r="N52" s="36" t="s">
        <v>340</v>
      </c>
      <c r="O52" s="30" t="s">
        <v>104</v>
      </c>
      <c r="P52">
        <v>0</v>
      </c>
      <c r="Q52">
        <v>0</v>
      </c>
      <c r="R52" s="37" t="s">
        <v>123</v>
      </c>
      <c r="S52" t="s">
        <v>124</v>
      </c>
      <c r="T52" s="37" t="s">
        <v>125</v>
      </c>
      <c r="U52" s="37" t="s">
        <v>123</v>
      </c>
      <c r="V52" s="37" t="s">
        <v>341</v>
      </c>
      <c r="W52" s="30" t="s">
        <v>342</v>
      </c>
      <c r="X52" s="33" t="s">
        <v>340</v>
      </c>
      <c r="Y52" s="31">
        <v>45717</v>
      </c>
      <c r="Z52" s="31">
        <v>45717</v>
      </c>
      <c r="AA52" s="44">
        <v>45</v>
      </c>
      <c r="AB52" s="44">
        <v>700</v>
      </c>
      <c r="AC52" s="44">
        <v>0</v>
      </c>
      <c r="AD52" s="45">
        <v>45722</v>
      </c>
      <c r="AE52" s="47" t="s">
        <v>351</v>
      </c>
      <c r="AF52" s="44">
        <v>35</v>
      </c>
      <c r="AG52" s="26" t="s">
        <v>268</v>
      </c>
      <c r="AH52" s="46" t="s">
        <v>344</v>
      </c>
      <c r="AI52" s="45">
        <v>45747</v>
      </c>
      <c r="AJ52" s="38" t="s">
        <v>345</v>
      </c>
    </row>
    <row r="53" spans="1:36" ht="30" x14ac:dyDescent="0.25">
      <c r="A53" s="44">
        <v>2025</v>
      </c>
      <c r="B53" s="45">
        <v>45658</v>
      </c>
      <c r="C53" s="45">
        <v>45747</v>
      </c>
      <c r="D53" s="46" t="s">
        <v>89</v>
      </c>
      <c r="E53" s="30">
        <v>1610</v>
      </c>
      <c r="F53" s="33" t="s">
        <v>352</v>
      </c>
      <c r="G53" s="33" t="s">
        <v>353</v>
      </c>
      <c r="H53" s="34" t="s">
        <v>336</v>
      </c>
      <c r="I53" s="35" t="s">
        <v>354</v>
      </c>
      <c r="J53" s="30" t="s">
        <v>355</v>
      </c>
      <c r="K53" s="30" t="s">
        <v>356</v>
      </c>
      <c r="L53" s="30" t="s">
        <v>100</v>
      </c>
      <c r="M53" s="30" t="s">
        <v>102</v>
      </c>
      <c r="N53" s="36" t="s">
        <v>340</v>
      </c>
      <c r="O53" s="30" t="s">
        <v>104</v>
      </c>
      <c r="P53">
        <v>0</v>
      </c>
      <c r="Q53">
        <v>0</v>
      </c>
      <c r="R53" s="37" t="s">
        <v>123</v>
      </c>
      <c r="S53" t="s">
        <v>124</v>
      </c>
      <c r="T53" s="37" t="s">
        <v>125</v>
      </c>
      <c r="U53" s="37" t="s">
        <v>123</v>
      </c>
      <c r="V53" s="37" t="s">
        <v>341</v>
      </c>
      <c r="W53" s="30" t="s">
        <v>342</v>
      </c>
      <c r="X53" s="33" t="s">
        <v>340</v>
      </c>
      <c r="Y53" s="31">
        <v>45717</v>
      </c>
      <c r="Z53" s="31">
        <v>45717</v>
      </c>
      <c r="AA53" s="44">
        <v>46</v>
      </c>
      <c r="AB53" s="44">
        <v>1254</v>
      </c>
      <c r="AC53" s="44">
        <v>0</v>
      </c>
      <c r="AD53" s="45">
        <v>45726</v>
      </c>
      <c r="AE53" s="47" t="s">
        <v>357</v>
      </c>
      <c r="AF53" s="44">
        <v>36</v>
      </c>
      <c r="AG53" s="26" t="s">
        <v>268</v>
      </c>
      <c r="AH53" s="46" t="s">
        <v>344</v>
      </c>
      <c r="AI53" s="45">
        <v>45747</v>
      </c>
      <c r="AJ53" s="38" t="s">
        <v>345</v>
      </c>
    </row>
    <row r="54" spans="1:36" ht="30" x14ac:dyDescent="0.25">
      <c r="A54" s="44">
        <v>2025</v>
      </c>
      <c r="B54" s="45">
        <v>45658</v>
      </c>
      <c r="C54" s="45">
        <v>45747</v>
      </c>
      <c r="D54" s="46" t="s">
        <v>89</v>
      </c>
      <c r="E54" s="30">
        <v>1610</v>
      </c>
      <c r="F54" s="33" t="s">
        <v>352</v>
      </c>
      <c r="G54" s="33" t="s">
        <v>353</v>
      </c>
      <c r="H54" s="34" t="s">
        <v>336</v>
      </c>
      <c r="I54" s="35" t="s">
        <v>358</v>
      </c>
      <c r="J54" s="30" t="s">
        <v>232</v>
      </c>
      <c r="K54" s="30" t="s">
        <v>359</v>
      </c>
      <c r="L54" s="30" t="s">
        <v>100</v>
      </c>
      <c r="M54" s="30" t="s">
        <v>102</v>
      </c>
      <c r="N54" s="36" t="s">
        <v>360</v>
      </c>
      <c r="O54" s="30" t="s">
        <v>104</v>
      </c>
      <c r="P54">
        <v>0</v>
      </c>
      <c r="Q54">
        <v>0</v>
      </c>
      <c r="R54" s="37" t="s">
        <v>123</v>
      </c>
      <c r="S54" t="s">
        <v>124</v>
      </c>
      <c r="T54" s="37" t="s">
        <v>125</v>
      </c>
      <c r="U54" s="37" t="s">
        <v>123</v>
      </c>
      <c r="V54" s="37" t="s">
        <v>341</v>
      </c>
      <c r="W54" s="30" t="s">
        <v>361</v>
      </c>
      <c r="X54" s="33" t="s">
        <v>360</v>
      </c>
      <c r="Y54" s="31">
        <v>45716</v>
      </c>
      <c r="Z54" s="31">
        <v>45716</v>
      </c>
      <c r="AA54" s="44">
        <v>47</v>
      </c>
      <c r="AB54" s="44">
        <v>2089</v>
      </c>
      <c r="AC54" s="44">
        <v>0</v>
      </c>
      <c r="AD54" s="45">
        <v>45721</v>
      </c>
      <c r="AE54" s="47" t="s">
        <v>362</v>
      </c>
      <c r="AF54" s="44">
        <v>37</v>
      </c>
      <c r="AG54" s="26" t="s">
        <v>268</v>
      </c>
      <c r="AH54" s="46" t="s">
        <v>344</v>
      </c>
      <c r="AI54" s="45">
        <v>45747</v>
      </c>
      <c r="AJ54" s="38" t="s">
        <v>345</v>
      </c>
    </row>
    <row r="55" spans="1:36" ht="30" x14ac:dyDescent="0.25">
      <c r="A55" s="44">
        <v>2025</v>
      </c>
      <c r="B55" s="45">
        <v>45658</v>
      </c>
      <c r="C55" s="45">
        <v>45747</v>
      </c>
      <c r="D55" s="46" t="s">
        <v>89</v>
      </c>
      <c r="E55" s="30">
        <v>1410</v>
      </c>
      <c r="F55" s="39" t="s">
        <v>346</v>
      </c>
      <c r="G55" s="33" t="s">
        <v>347</v>
      </c>
      <c r="H55" s="34" t="s">
        <v>336</v>
      </c>
      <c r="I55" s="30" t="s">
        <v>348</v>
      </c>
      <c r="J55" s="30" t="s">
        <v>349</v>
      </c>
      <c r="K55" s="30" t="s">
        <v>350</v>
      </c>
      <c r="L55" s="30" t="s">
        <v>100</v>
      </c>
      <c r="M55" s="30" t="s">
        <v>102</v>
      </c>
      <c r="N55" s="33" t="s">
        <v>363</v>
      </c>
      <c r="O55" s="30" t="s">
        <v>104</v>
      </c>
      <c r="P55">
        <v>0</v>
      </c>
      <c r="Q55">
        <v>0</v>
      </c>
      <c r="R55" s="37" t="s">
        <v>123</v>
      </c>
      <c r="S55" t="s">
        <v>124</v>
      </c>
      <c r="T55" s="37" t="s">
        <v>125</v>
      </c>
      <c r="U55" s="37" t="s">
        <v>123</v>
      </c>
      <c r="V55" s="37" t="s">
        <v>341</v>
      </c>
      <c r="W55" s="30" t="s">
        <v>135</v>
      </c>
      <c r="X55" s="33" t="s">
        <v>363</v>
      </c>
      <c r="Y55" s="31">
        <v>45710</v>
      </c>
      <c r="Z55" s="31">
        <v>45710</v>
      </c>
      <c r="AA55" s="44">
        <v>48</v>
      </c>
      <c r="AB55" s="44">
        <v>500</v>
      </c>
      <c r="AC55" s="44">
        <v>0</v>
      </c>
      <c r="AD55" s="45">
        <v>45713</v>
      </c>
      <c r="AE55" s="47" t="s">
        <v>364</v>
      </c>
      <c r="AF55" s="44">
        <v>38</v>
      </c>
      <c r="AG55" s="26" t="s">
        <v>268</v>
      </c>
      <c r="AH55" s="46" t="s">
        <v>344</v>
      </c>
      <c r="AI55" s="45">
        <v>45747</v>
      </c>
      <c r="AJ55" s="38" t="s">
        <v>345</v>
      </c>
    </row>
    <row r="56" spans="1:36" ht="30" x14ac:dyDescent="0.25">
      <c r="A56" s="44">
        <v>2025</v>
      </c>
      <c r="B56" s="45">
        <v>45658</v>
      </c>
      <c r="C56" s="45">
        <v>45747</v>
      </c>
      <c r="D56" s="46" t="s">
        <v>91</v>
      </c>
      <c r="E56" s="32" t="s">
        <v>333</v>
      </c>
      <c r="F56" s="33" t="s">
        <v>334</v>
      </c>
      <c r="G56" s="33" t="s">
        <v>335</v>
      </c>
      <c r="H56" s="34" t="s">
        <v>336</v>
      </c>
      <c r="I56" s="35" t="s">
        <v>337</v>
      </c>
      <c r="J56" s="30" t="s">
        <v>338</v>
      </c>
      <c r="K56" s="30" t="s">
        <v>339</v>
      </c>
      <c r="L56" s="30" t="s">
        <v>101</v>
      </c>
      <c r="M56" s="30" t="s">
        <v>102</v>
      </c>
      <c r="N56" s="33" t="s">
        <v>363</v>
      </c>
      <c r="O56" s="30" t="s">
        <v>104</v>
      </c>
      <c r="P56">
        <v>0</v>
      </c>
      <c r="Q56">
        <v>0</v>
      </c>
      <c r="R56" s="37" t="s">
        <v>123</v>
      </c>
      <c r="S56" t="s">
        <v>124</v>
      </c>
      <c r="T56" s="37" t="s">
        <v>125</v>
      </c>
      <c r="U56" s="37" t="s">
        <v>123</v>
      </c>
      <c r="V56" s="37" t="s">
        <v>341</v>
      </c>
      <c r="W56" s="30" t="s">
        <v>135</v>
      </c>
      <c r="X56" s="33" t="s">
        <v>363</v>
      </c>
      <c r="Y56" s="31">
        <v>45710</v>
      </c>
      <c r="Z56" s="31">
        <v>45710</v>
      </c>
      <c r="AA56" s="44">
        <v>49</v>
      </c>
      <c r="AB56" s="44">
        <v>358.4</v>
      </c>
      <c r="AC56" s="44">
        <v>0</v>
      </c>
      <c r="AD56" s="45">
        <v>45713</v>
      </c>
      <c r="AE56" s="47" t="s">
        <v>365</v>
      </c>
      <c r="AF56" s="44">
        <v>39</v>
      </c>
      <c r="AG56" s="26" t="s">
        <v>268</v>
      </c>
      <c r="AH56" s="46" t="s">
        <v>344</v>
      </c>
      <c r="AI56" s="45">
        <v>45747</v>
      </c>
      <c r="AJ56" s="38" t="s">
        <v>345</v>
      </c>
    </row>
    <row r="57" spans="1:36" ht="30" x14ac:dyDescent="0.25">
      <c r="A57" s="44">
        <v>2025</v>
      </c>
      <c r="B57" s="45">
        <v>45658</v>
      </c>
      <c r="C57" s="45">
        <v>45747</v>
      </c>
      <c r="D57" s="46" t="s">
        <v>89</v>
      </c>
      <c r="E57" s="30">
        <v>1610</v>
      </c>
      <c r="F57" s="33" t="s">
        <v>352</v>
      </c>
      <c r="G57" s="33" t="s">
        <v>353</v>
      </c>
      <c r="H57" s="34" t="s">
        <v>336</v>
      </c>
      <c r="I57" s="35" t="s">
        <v>354</v>
      </c>
      <c r="J57" s="30" t="s">
        <v>355</v>
      </c>
      <c r="K57" s="30" t="s">
        <v>356</v>
      </c>
      <c r="L57" s="30" t="s">
        <v>100</v>
      </c>
      <c r="M57" s="30" t="s">
        <v>102</v>
      </c>
      <c r="N57" s="33" t="s">
        <v>363</v>
      </c>
      <c r="O57" s="30" t="s">
        <v>104</v>
      </c>
      <c r="P57">
        <v>0</v>
      </c>
      <c r="Q57">
        <v>0</v>
      </c>
      <c r="R57" s="37" t="s">
        <v>123</v>
      </c>
      <c r="S57" t="s">
        <v>124</v>
      </c>
      <c r="T57" s="37" t="s">
        <v>125</v>
      </c>
      <c r="U57" s="37" t="s">
        <v>123</v>
      </c>
      <c r="V57" s="37" t="s">
        <v>341</v>
      </c>
      <c r="W57" s="30" t="s">
        <v>135</v>
      </c>
      <c r="X57" s="33" t="s">
        <v>363</v>
      </c>
      <c r="Y57" s="31">
        <v>45710</v>
      </c>
      <c r="Z57" s="31">
        <v>45710</v>
      </c>
      <c r="AA57" s="44">
        <v>50</v>
      </c>
      <c r="AB57" s="44">
        <v>1780.21</v>
      </c>
      <c r="AC57" s="44">
        <v>0</v>
      </c>
      <c r="AD57" s="45">
        <v>45714</v>
      </c>
      <c r="AE57" s="47" t="s">
        <v>366</v>
      </c>
      <c r="AF57" s="44">
        <v>40</v>
      </c>
      <c r="AG57" s="26" t="s">
        <v>268</v>
      </c>
      <c r="AH57" s="46" t="s">
        <v>344</v>
      </c>
      <c r="AI57" s="45">
        <v>45747</v>
      </c>
      <c r="AJ57" s="38" t="s">
        <v>345</v>
      </c>
    </row>
    <row r="58" spans="1:36" ht="30" x14ac:dyDescent="0.25">
      <c r="A58" s="44">
        <v>2025</v>
      </c>
      <c r="B58" s="45">
        <v>45658</v>
      </c>
      <c r="C58" s="45">
        <v>45747</v>
      </c>
      <c r="D58" s="46" t="s">
        <v>89</v>
      </c>
      <c r="E58" s="30">
        <v>1610</v>
      </c>
      <c r="F58" s="33" t="s">
        <v>352</v>
      </c>
      <c r="G58" s="33" t="s">
        <v>353</v>
      </c>
      <c r="H58" s="34" t="s">
        <v>336</v>
      </c>
      <c r="I58" s="35" t="s">
        <v>358</v>
      </c>
      <c r="J58" s="30" t="s">
        <v>232</v>
      </c>
      <c r="K58" s="30" t="s">
        <v>359</v>
      </c>
      <c r="L58" s="30" t="s">
        <v>100</v>
      </c>
      <c r="M58" s="30" t="s">
        <v>102</v>
      </c>
      <c r="N58" s="33" t="s">
        <v>367</v>
      </c>
      <c r="O58" s="30" t="s">
        <v>104</v>
      </c>
      <c r="P58">
        <v>0</v>
      </c>
      <c r="Q58">
        <v>0</v>
      </c>
      <c r="R58" s="37" t="s">
        <v>123</v>
      </c>
      <c r="S58" t="s">
        <v>124</v>
      </c>
      <c r="T58" s="37" t="s">
        <v>125</v>
      </c>
      <c r="U58" s="37" t="s">
        <v>123</v>
      </c>
      <c r="V58" s="37" t="s">
        <v>341</v>
      </c>
      <c r="W58" s="30" t="s">
        <v>368</v>
      </c>
      <c r="X58" s="33" t="s">
        <v>367</v>
      </c>
      <c r="Y58" s="31">
        <v>45709</v>
      </c>
      <c r="Z58" s="31">
        <v>45709</v>
      </c>
      <c r="AA58" s="44">
        <v>51</v>
      </c>
      <c r="AB58" s="44">
        <v>1178.29</v>
      </c>
      <c r="AC58" s="44">
        <v>0</v>
      </c>
      <c r="AD58" s="45">
        <v>45713</v>
      </c>
      <c r="AE58" s="48" t="s">
        <v>369</v>
      </c>
      <c r="AF58" s="44">
        <v>41</v>
      </c>
      <c r="AG58" s="26" t="s">
        <v>268</v>
      </c>
      <c r="AH58" s="46" t="s">
        <v>344</v>
      </c>
      <c r="AI58" s="45">
        <v>45747</v>
      </c>
      <c r="AJ58" s="38" t="s">
        <v>345</v>
      </c>
    </row>
    <row r="59" spans="1:36" ht="30" x14ac:dyDescent="0.25">
      <c r="A59" s="44">
        <v>2025</v>
      </c>
      <c r="B59" s="45">
        <v>45658</v>
      </c>
      <c r="C59" s="45">
        <v>45747</v>
      </c>
      <c r="D59" s="46" t="s">
        <v>90</v>
      </c>
      <c r="E59" s="35">
        <v>1301</v>
      </c>
      <c r="F59" s="33" t="s">
        <v>370</v>
      </c>
      <c r="G59" s="33" t="s">
        <v>371</v>
      </c>
      <c r="H59" s="34" t="s">
        <v>336</v>
      </c>
      <c r="I59" s="35" t="s">
        <v>372</v>
      </c>
      <c r="J59" s="30" t="s">
        <v>373</v>
      </c>
      <c r="K59" s="30" t="s">
        <v>232</v>
      </c>
      <c r="L59" s="30" t="s">
        <v>100</v>
      </c>
      <c r="M59" s="30" t="s">
        <v>102</v>
      </c>
      <c r="N59" s="33" t="s">
        <v>374</v>
      </c>
      <c r="O59" s="30" t="s">
        <v>104</v>
      </c>
      <c r="P59">
        <v>0</v>
      </c>
      <c r="Q59">
        <v>0</v>
      </c>
      <c r="R59" s="37" t="s">
        <v>123</v>
      </c>
      <c r="S59" t="s">
        <v>124</v>
      </c>
      <c r="T59" s="37" t="s">
        <v>125</v>
      </c>
      <c r="U59" s="37" t="s">
        <v>123</v>
      </c>
      <c r="V59" s="37" t="s">
        <v>341</v>
      </c>
      <c r="W59" s="30" t="s">
        <v>342</v>
      </c>
      <c r="X59" s="33" t="s">
        <v>374</v>
      </c>
      <c r="Y59" s="31">
        <v>45702</v>
      </c>
      <c r="Z59" s="31">
        <v>45702</v>
      </c>
      <c r="AA59" s="44">
        <v>52</v>
      </c>
      <c r="AB59" s="44">
        <v>1828.93</v>
      </c>
      <c r="AC59" s="44">
        <v>0</v>
      </c>
      <c r="AD59" s="45">
        <v>45706</v>
      </c>
      <c r="AE59" s="48" t="s">
        <v>375</v>
      </c>
      <c r="AF59" s="44">
        <v>42</v>
      </c>
      <c r="AG59" s="26" t="s">
        <v>268</v>
      </c>
      <c r="AH59" s="46" t="s">
        <v>344</v>
      </c>
      <c r="AI59" s="45">
        <v>45747</v>
      </c>
      <c r="AJ59" s="38" t="s">
        <v>345</v>
      </c>
    </row>
    <row r="60" spans="1:36" ht="30" x14ac:dyDescent="0.25">
      <c r="A60" s="44">
        <v>2025</v>
      </c>
      <c r="B60" s="45">
        <v>45658</v>
      </c>
      <c r="C60" s="45">
        <v>45747</v>
      </c>
      <c r="D60" s="46" t="s">
        <v>90</v>
      </c>
      <c r="E60" s="35">
        <v>1301</v>
      </c>
      <c r="F60" s="33" t="s">
        <v>370</v>
      </c>
      <c r="G60" s="33" t="s">
        <v>376</v>
      </c>
      <c r="H60" s="34" t="s">
        <v>336</v>
      </c>
      <c r="I60" s="30" t="s">
        <v>377</v>
      </c>
      <c r="J60" s="30" t="s">
        <v>378</v>
      </c>
      <c r="K60" s="30" t="s">
        <v>379</v>
      </c>
      <c r="L60" s="30" t="s">
        <v>101</v>
      </c>
      <c r="M60" s="30" t="s">
        <v>102</v>
      </c>
      <c r="N60" s="33" t="s">
        <v>380</v>
      </c>
      <c r="O60" s="30" t="s">
        <v>104</v>
      </c>
      <c r="P60">
        <v>0</v>
      </c>
      <c r="Q60">
        <v>0</v>
      </c>
      <c r="R60" s="37" t="s">
        <v>123</v>
      </c>
      <c r="S60" t="s">
        <v>124</v>
      </c>
      <c r="T60" s="37" t="s">
        <v>125</v>
      </c>
      <c r="U60" s="37" t="s">
        <v>123</v>
      </c>
      <c r="V60" s="37" t="s">
        <v>341</v>
      </c>
      <c r="W60" s="30" t="s">
        <v>381</v>
      </c>
      <c r="X60" s="33" t="s">
        <v>380</v>
      </c>
      <c r="Y60" s="31">
        <v>45702</v>
      </c>
      <c r="Z60" s="31">
        <v>45702</v>
      </c>
      <c r="AA60" s="44">
        <v>53</v>
      </c>
      <c r="AB60" s="44">
        <v>1140.01</v>
      </c>
      <c r="AC60" s="44">
        <v>0</v>
      </c>
      <c r="AD60" s="45">
        <v>45706</v>
      </c>
      <c r="AE60" s="48" t="s">
        <v>382</v>
      </c>
      <c r="AF60" s="44">
        <v>43</v>
      </c>
      <c r="AG60" s="26" t="s">
        <v>268</v>
      </c>
      <c r="AH60" s="46" t="s">
        <v>344</v>
      </c>
      <c r="AI60" s="45">
        <v>45747</v>
      </c>
      <c r="AJ60" s="38" t="s">
        <v>345</v>
      </c>
    </row>
    <row r="61" spans="1:36" ht="30" x14ac:dyDescent="0.25">
      <c r="A61" s="44">
        <v>2025</v>
      </c>
      <c r="B61" s="45">
        <v>45658</v>
      </c>
      <c r="C61" s="45">
        <v>45747</v>
      </c>
      <c r="D61" s="46" t="s">
        <v>91</v>
      </c>
      <c r="E61" s="35">
        <v>1301</v>
      </c>
      <c r="F61" s="33" t="s">
        <v>370</v>
      </c>
      <c r="G61" s="33" t="s">
        <v>371</v>
      </c>
      <c r="H61" s="34" t="s">
        <v>336</v>
      </c>
      <c r="I61" s="35" t="s">
        <v>383</v>
      </c>
      <c r="J61" s="30" t="s">
        <v>201</v>
      </c>
      <c r="K61" s="30" t="s">
        <v>356</v>
      </c>
      <c r="L61" s="30" t="s">
        <v>100</v>
      </c>
      <c r="M61" s="30" t="s">
        <v>102</v>
      </c>
      <c r="N61" s="33" t="s">
        <v>384</v>
      </c>
      <c r="O61" s="30" t="s">
        <v>104</v>
      </c>
      <c r="P61">
        <v>0</v>
      </c>
      <c r="Q61">
        <v>0</v>
      </c>
      <c r="R61" s="37" t="s">
        <v>123</v>
      </c>
      <c r="S61" t="s">
        <v>124</v>
      </c>
      <c r="T61" s="37" t="s">
        <v>125</v>
      </c>
      <c r="U61" s="37" t="s">
        <v>123</v>
      </c>
      <c r="V61" s="37" t="s">
        <v>341</v>
      </c>
      <c r="W61" s="30" t="s">
        <v>385</v>
      </c>
      <c r="X61" s="33" t="s">
        <v>384</v>
      </c>
      <c r="Y61" s="31">
        <v>45702</v>
      </c>
      <c r="Z61" s="31">
        <v>45702</v>
      </c>
      <c r="AA61" s="44">
        <v>54</v>
      </c>
      <c r="AB61" s="44">
        <v>1033</v>
      </c>
      <c r="AC61" s="44">
        <v>0</v>
      </c>
      <c r="AD61" s="45">
        <v>45707</v>
      </c>
      <c r="AE61" s="48" t="s">
        <v>386</v>
      </c>
      <c r="AF61" s="44">
        <v>44</v>
      </c>
      <c r="AG61" s="26" t="s">
        <v>268</v>
      </c>
      <c r="AH61" s="46" t="s">
        <v>344</v>
      </c>
      <c r="AI61" s="45">
        <v>45747</v>
      </c>
      <c r="AJ61" s="38" t="s">
        <v>345</v>
      </c>
    </row>
    <row r="62" spans="1:36" ht="45" x14ac:dyDescent="0.25">
      <c r="A62" s="44">
        <v>2025</v>
      </c>
      <c r="B62" s="45">
        <v>45658</v>
      </c>
      <c r="C62" s="45">
        <v>45747</v>
      </c>
      <c r="D62" s="46" t="s">
        <v>89</v>
      </c>
      <c r="E62" s="30">
        <v>1410</v>
      </c>
      <c r="F62" s="39" t="s">
        <v>387</v>
      </c>
      <c r="G62" s="33" t="s">
        <v>347</v>
      </c>
      <c r="H62" s="34" t="s">
        <v>336</v>
      </c>
      <c r="I62" s="30" t="s">
        <v>388</v>
      </c>
      <c r="J62" s="30" t="s">
        <v>389</v>
      </c>
      <c r="K62" s="30" t="s">
        <v>390</v>
      </c>
      <c r="L62" s="30" t="s">
        <v>101</v>
      </c>
      <c r="M62" s="30" t="s">
        <v>102</v>
      </c>
      <c r="N62" s="33" t="s">
        <v>391</v>
      </c>
      <c r="O62" s="30" t="s">
        <v>104</v>
      </c>
      <c r="P62">
        <v>0</v>
      </c>
      <c r="Q62">
        <v>0</v>
      </c>
      <c r="R62" s="37" t="s">
        <v>123</v>
      </c>
      <c r="S62" t="s">
        <v>124</v>
      </c>
      <c r="T62" s="37" t="s">
        <v>125</v>
      </c>
      <c r="U62" s="37" t="s">
        <v>123</v>
      </c>
      <c r="V62" s="37" t="s">
        <v>341</v>
      </c>
      <c r="W62" s="30" t="s">
        <v>392</v>
      </c>
      <c r="X62" s="33" t="s">
        <v>391</v>
      </c>
      <c r="Y62" s="31">
        <v>45702</v>
      </c>
      <c r="Z62" s="31">
        <v>45702</v>
      </c>
      <c r="AA62" s="44">
        <v>55</v>
      </c>
      <c r="AB62" s="44">
        <v>1603.95</v>
      </c>
      <c r="AC62" s="44">
        <v>0</v>
      </c>
      <c r="AD62" s="45">
        <v>45705</v>
      </c>
      <c r="AE62" s="48" t="s">
        <v>393</v>
      </c>
      <c r="AF62" s="44">
        <v>45</v>
      </c>
      <c r="AG62" s="26" t="s">
        <v>268</v>
      </c>
      <c r="AH62" s="46" t="s">
        <v>344</v>
      </c>
      <c r="AI62" s="45">
        <v>45747</v>
      </c>
      <c r="AJ62" s="38" t="s">
        <v>345</v>
      </c>
    </row>
    <row r="63" spans="1:36" ht="30" x14ac:dyDescent="0.25">
      <c r="A63" s="44">
        <v>2025</v>
      </c>
      <c r="B63" s="45">
        <v>45658</v>
      </c>
      <c r="C63" s="45">
        <v>45747</v>
      </c>
      <c r="D63" s="46" t="s">
        <v>91</v>
      </c>
      <c r="E63" s="35">
        <v>1301</v>
      </c>
      <c r="F63" s="33" t="s">
        <v>370</v>
      </c>
      <c r="G63" s="33" t="s">
        <v>371</v>
      </c>
      <c r="H63" s="34" t="s">
        <v>336</v>
      </c>
      <c r="I63" s="30" t="s">
        <v>394</v>
      </c>
      <c r="J63" s="30" t="s">
        <v>395</v>
      </c>
      <c r="K63" s="30" t="s">
        <v>396</v>
      </c>
      <c r="L63" s="30" t="s">
        <v>100</v>
      </c>
      <c r="M63" s="30" t="s">
        <v>102</v>
      </c>
      <c r="N63" s="33" t="s">
        <v>397</v>
      </c>
      <c r="O63" s="30" t="s">
        <v>104</v>
      </c>
      <c r="P63">
        <v>0</v>
      </c>
      <c r="Q63">
        <v>0</v>
      </c>
      <c r="R63" s="37" t="s">
        <v>123</v>
      </c>
      <c r="S63" t="s">
        <v>124</v>
      </c>
      <c r="T63" s="37" t="s">
        <v>125</v>
      </c>
      <c r="U63" s="37" t="s">
        <v>123</v>
      </c>
      <c r="V63" s="37" t="s">
        <v>341</v>
      </c>
      <c r="W63" s="30" t="s">
        <v>398</v>
      </c>
      <c r="X63" s="33" t="s">
        <v>397</v>
      </c>
      <c r="Y63" s="31">
        <v>45702</v>
      </c>
      <c r="Z63" s="31">
        <v>45702</v>
      </c>
      <c r="AA63" s="44">
        <v>56</v>
      </c>
      <c r="AB63" s="44">
        <v>1224</v>
      </c>
      <c r="AC63" s="44">
        <v>0</v>
      </c>
      <c r="AD63" s="44" t="s">
        <v>399</v>
      </c>
      <c r="AE63" s="48" t="s">
        <v>400</v>
      </c>
      <c r="AF63" s="44">
        <v>46</v>
      </c>
      <c r="AG63" s="26" t="s">
        <v>268</v>
      </c>
      <c r="AH63" s="46" t="s">
        <v>344</v>
      </c>
      <c r="AI63" s="45">
        <v>45747</v>
      </c>
      <c r="AJ63" s="38" t="s">
        <v>345</v>
      </c>
    </row>
    <row r="64" spans="1:36" ht="30" x14ac:dyDescent="0.25">
      <c r="A64" s="44">
        <v>2025</v>
      </c>
      <c r="B64" s="45">
        <v>45658</v>
      </c>
      <c r="C64" s="45">
        <v>45747</v>
      </c>
      <c r="D64" s="46" t="s">
        <v>90</v>
      </c>
      <c r="E64" s="35">
        <v>1301</v>
      </c>
      <c r="F64" s="33" t="s">
        <v>370</v>
      </c>
      <c r="G64" s="33" t="s">
        <v>376</v>
      </c>
      <c r="H64" s="34" t="s">
        <v>336</v>
      </c>
      <c r="I64" s="30" t="s">
        <v>401</v>
      </c>
      <c r="J64" s="30" t="s">
        <v>402</v>
      </c>
      <c r="K64" s="30" t="s">
        <v>403</v>
      </c>
      <c r="L64" s="30" t="s">
        <v>101</v>
      </c>
      <c r="M64" s="30" t="s">
        <v>102</v>
      </c>
      <c r="N64" s="33" t="s">
        <v>404</v>
      </c>
      <c r="O64" s="30" t="s">
        <v>104</v>
      </c>
      <c r="P64">
        <v>0</v>
      </c>
      <c r="Q64">
        <v>0</v>
      </c>
      <c r="R64" s="37" t="s">
        <v>123</v>
      </c>
      <c r="S64" t="s">
        <v>124</v>
      </c>
      <c r="T64" s="37" t="s">
        <v>125</v>
      </c>
      <c r="U64" s="37" t="s">
        <v>123</v>
      </c>
      <c r="V64" s="37" t="s">
        <v>341</v>
      </c>
      <c r="W64" s="30" t="s">
        <v>405</v>
      </c>
      <c r="X64" s="33" t="s">
        <v>404</v>
      </c>
      <c r="Y64" s="31">
        <v>45702</v>
      </c>
      <c r="Z64" s="31">
        <v>45702</v>
      </c>
      <c r="AA64" s="44">
        <v>57</v>
      </c>
      <c r="AB64" s="44">
        <v>900</v>
      </c>
      <c r="AC64" s="44">
        <v>0</v>
      </c>
      <c r="AD64" s="45">
        <v>45707</v>
      </c>
      <c r="AE64" s="48" t="s">
        <v>406</v>
      </c>
      <c r="AF64" s="44">
        <v>47</v>
      </c>
      <c r="AG64" s="26" t="s">
        <v>268</v>
      </c>
      <c r="AH64" s="46" t="s">
        <v>344</v>
      </c>
      <c r="AI64" s="45">
        <v>45747</v>
      </c>
      <c r="AJ64" s="38" t="s">
        <v>345</v>
      </c>
    </row>
    <row r="65" spans="1:36" ht="30" x14ac:dyDescent="0.25">
      <c r="A65" s="44">
        <v>2025</v>
      </c>
      <c r="B65" s="45">
        <v>45658</v>
      </c>
      <c r="C65" s="45">
        <v>45747</v>
      </c>
      <c r="D65" s="46" t="s">
        <v>90</v>
      </c>
      <c r="E65" s="40">
        <v>1012</v>
      </c>
      <c r="F65" s="41" t="s">
        <v>407</v>
      </c>
      <c r="G65" s="41" t="s">
        <v>407</v>
      </c>
      <c r="H65" s="34" t="s">
        <v>336</v>
      </c>
      <c r="I65" s="42" t="s">
        <v>408</v>
      </c>
      <c r="J65" s="43" t="s">
        <v>409</v>
      </c>
      <c r="K65" s="43" t="s">
        <v>201</v>
      </c>
      <c r="L65" s="30" t="s">
        <v>101</v>
      </c>
      <c r="M65" s="30" t="s">
        <v>102</v>
      </c>
      <c r="N65" s="33" t="s">
        <v>410</v>
      </c>
      <c r="O65" s="30" t="s">
        <v>104</v>
      </c>
      <c r="P65">
        <v>0</v>
      </c>
      <c r="Q65">
        <v>0</v>
      </c>
      <c r="R65" s="37" t="s">
        <v>123</v>
      </c>
      <c r="S65" t="s">
        <v>124</v>
      </c>
      <c r="T65" s="37" t="s">
        <v>125</v>
      </c>
      <c r="U65" s="37" t="s">
        <v>123</v>
      </c>
      <c r="V65" s="37" t="s">
        <v>341</v>
      </c>
      <c r="W65" s="30" t="s">
        <v>411</v>
      </c>
      <c r="X65" s="33" t="s">
        <v>410</v>
      </c>
      <c r="Y65" s="31">
        <v>45702</v>
      </c>
      <c r="Z65" s="31">
        <v>45702</v>
      </c>
      <c r="AA65" s="44">
        <v>58</v>
      </c>
      <c r="AB65" s="44">
        <v>901</v>
      </c>
      <c r="AC65" s="44">
        <v>0</v>
      </c>
      <c r="AD65" s="45">
        <v>45705</v>
      </c>
      <c r="AE65" s="48" t="s">
        <v>412</v>
      </c>
      <c r="AF65" s="44">
        <v>48</v>
      </c>
      <c r="AG65" s="26" t="s">
        <v>268</v>
      </c>
      <c r="AH65" s="46" t="s">
        <v>344</v>
      </c>
      <c r="AI65" s="45">
        <v>45747</v>
      </c>
      <c r="AJ65" s="38" t="s">
        <v>345</v>
      </c>
    </row>
    <row r="66" spans="1:36" ht="30" x14ac:dyDescent="0.25">
      <c r="A66" s="44">
        <v>2025</v>
      </c>
      <c r="B66" s="45">
        <v>45658</v>
      </c>
      <c r="C66" s="45">
        <v>45747</v>
      </c>
      <c r="D66" s="46" t="s">
        <v>91</v>
      </c>
      <c r="E66" s="35">
        <v>1301</v>
      </c>
      <c r="F66" s="33" t="s">
        <v>370</v>
      </c>
      <c r="G66" s="33" t="s">
        <v>371</v>
      </c>
      <c r="H66" s="34" t="s">
        <v>336</v>
      </c>
      <c r="I66" s="30" t="s">
        <v>413</v>
      </c>
      <c r="J66" s="30" t="s">
        <v>414</v>
      </c>
      <c r="K66" s="30" t="s">
        <v>415</v>
      </c>
      <c r="L66" s="30" t="s">
        <v>101</v>
      </c>
      <c r="M66" s="30" t="s">
        <v>102</v>
      </c>
      <c r="N66" s="33" t="s">
        <v>416</v>
      </c>
      <c r="O66" s="30" t="s">
        <v>104</v>
      </c>
      <c r="P66">
        <v>0</v>
      </c>
      <c r="Q66">
        <v>0</v>
      </c>
      <c r="R66" s="37" t="s">
        <v>123</v>
      </c>
      <c r="S66" t="s">
        <v>124</v>
      </c>
      <c r="T66" s="37" t="s">
        <v>125</v>
      </c>
      <c r="U66" s="37" t="s">
        <v>123</v>
      </c>
      <c r="V66" s="37" t="s">
        <v>341</v>
      </c>
      <c r="W66" s="30" t="s">
        <v>417</v>
      </c>
      <c r="X66" s="33" t="s">
        <v>416</v>
      </c>
      <c r="Y66" s="31">
        <v>45701</v>
      </c>
      <c r="Z66" s="31">
        <v>45702</v>
      </c>
      <c r="AA66" s="44">
        <v>59</v>
      </c>
      <c r="AB66" s="44">
        <v>3125</v>
      </c>
      <c r="AC66" s="44">
        <v>0</v>
      </c>
      <c r="AD66" s="45">
        <v>45712</v>
      </c>
      <c r="AE66" s="48" t="s">
        <v>418</v>
      </c>
      <c r="AF66" s="44">
        <v>49</v>
      </c>
      <c r="AG66" s="26" t="s">
        <v>268</v>
      </c>
      <c r="AH66" s="46" t="s">
        <v>344</v>
      </c>
      <c r="AI66" s="45">
        <v>45747</v>
      </c>
      <c r="AJ66" s="38" t="s">
        <v>345</v>
      </c>
    </row>
    <row r="67" spans="1:36" ht="30" x14ac:dyDescent="0.25">
      <c r="A67" s="44">
        <v>2025</v>
      </c>
      <c r="B67" s="45">
        <v>45658</v>
      </c>
      <c r="C67" s="45">
        <v>45747</v>
      </c>
      <c r="D67" s="46" t="s">
        <v>89</v>
      </c>
      <c r="E67" s="30">
        <v>1410</v>
      </c>
      <c r="F67" s="39" t="s">
        <v>346</v>
      </c>
      <c r="G67" s="33" t="s">
        <v>347</v>
      </c>
      <c r="H67" s="34" t="s">
        <v>336</v>
      </c>
      <c r="I67" s="30" t="s">
        <v>348</v>
      </c>
      <c r="J67" s="30" t="s">
        <v>349</v>
      </c>
      <c r="K67" s="30" t="s">
        <v>350</v>
      </c>
      <c r="L67" s="30" t="s">
        <v>100</v>
      </c>
      <c r="M67" s="30" t="s">
        <v>102</v>
      </c>
      <c r="N67" s="33" t="s">
        <v>419</v>
      </c>
      <c r="O67" s="30" t="s">
        <v>104</v>
      </c>
      <c r="P67">
        <v>0</v>
      </c>
      <c r="Q67">
        <v>0</v>
      </c>
      <c r="R67" s="37" t="s">
        <v>123</v>
      </c>
      <c r="S67" t="s">
        <v>124</v>
      </c>
      <c r="T67" s="37" t="s">
        <v>125</v>
      </c>
      <c r="U67" s="37" t="s">
        <v>123</v>
      </c>
      <c r="V67" s="37" t="s">
        <v>341</v>
      </c>
      <c r="W67" s="30" t="s">
        <v>420</v>
      </c>
      <c r="X67" s="33" t="s">
        <v>419</v>
      </c>
      <c r="Y67" s="31">
        <v>45702</v>
      </c>
      <c r="Z67" s="31">
        <v>45702</v>
      </c>
      <c r="AA67" s="44">
        <v>60</v>
      </c>
      <c r="AB67" s="44">
        <v>538.1</v>
      </c>
      <c r="AC67" s="44">
        <v>0</v>
      </c>
      <c r="AD67" s="45">
        <v>45722</v>
      </c>
      <c r="AE67" s="48" t="s">
        <v>421</v>
      </c>
      <c r="AF67" s="44">
        <v>50</v>
      </c>
      <c r="AG67" s="26" t="s">
        <v>268</v>
      </c>
      <c r="AH67" s="46" t="s">
        <v>344</v>
      </c>
      <c r="AI67" s="45">
        <v>45747</v>
      </c>
      <c r="AJ67" s="38" t="s">
        <v>345</v>
      </c>
    </row>
    <row r="68" spans="1:36" ht="30" x14ac:dyDescent="0.25">
      <c r="A68" s="44">
        <v>2025</v>
      </c>
      <c r="B68" s="45">
        <v>45658</v>
      </c>
      <c r="C68" s="45">
        <v>45747</v>
      </c>
      <c r="D68" s="46" t="s">
        <v>91</v>
      </c>
      <c r="E68" s="32" t="s">
        <v>333</v>
      </c>
      <c r="F68" s="33" t="s">
        <v>334</v>
      </c>
      <c r="G68" s="33" t="s">
        <v>335</v>
      </c>
      <c r="H68" s="34" t="s">
        <v>336</v>
      </c>
      <c r="I68" s="30" t="s">
        <v>422</v>
      </c>
      <c r="J68" s="30" t="s">
        <v>350</v>
      </c>
      <c r="K68" s="30" t="s">
        <v>423</v>
      </c>
      <c r="L68" s="30" t="s">
        <v>101</v>
      </c>
      <c r="M68" s="30" t="s">
        <v>102</v>
      </c>
      <c r="N68" s="33" t="s">
        <v>424</v>
      </c>
      <c r="O68" s="30" t="s">
        <v>104</v>
      </c>
      <c r="P68">
        <v>0</v>
      </c>
      <c r="Q68">
        <v>0</v>
      </c>
      <c r="R68" s="37" t="s">
        <v>123</v>
      </c>
      <c r="S68" t="s">
        <v>124</v>
      </c>
      <c r="T68" s="37" t="s">
        <v>125</v>
      </c>
      <c r="U68" s="37" t="s">
        <v>123</v>
      </c>
      <c r="V68" s="37" t="s">
        <v>341</v>
      </c>
      <c r="W68" s="30" t="s">
        <v>425</v>
      </c>
      <c r="X68" s="33" t="s">
        <v>424</v>
      </c>
      <c r="Y68" s="31">
        <v>45702</v>
      </c>
      <c r="Z68" s="31">
        <v>45702</v>
      </c>
      <c r="AA68" s="44">
        <v>61</v>
      </c>
      <c r="AB68" s="44">
        <v>1201</v>
      </c>
      <c r="AC68" s="44">
        <v>0</v>
      </c>
      <c r="AD68" s="45">
        <v>45715</v>
      </c>
      <c r="AE68" s="48" t="s">
        <v>426</v>
      </c>
      <c r="AF68" s="44">
        <v>51</v>
      </c>
      <c r="AG68" s="26" t="s">
        <v>268</v>
      </c>
      <c r="AH68" s="46" t="s">
        <v>344</v>
      </c>
      <c r="AI68" s="45">
        <v>45747</v>
      </c>
      <c r="AJ68" s="38" t="s">
        <v>345</v>
      </c>
    </row>
    <row r="69" spans="1:36" ht="30" x14ac:dyDescent="0.25">
      <c r="A69" s="44">
        <v>2025</v>
      </c>
      <c r="B69" s="45">
        <v>45658</v>
      </c>
      <c r="C69" s="45">
        <v>45747</v>
      </c>
      <c r="D69" s="46" t="s">
        <v>89</v>
      </c>
      <c r="E69" s="30">
        <v>1410</v>
      </c>
      <c r="F69" s="39" t="s">
        <v>346</v>
      </c>
      <c r="G69" s="33" t="s">
        <v>347</v>
      </c>
      <c r="H69" s="34" t="s">
        <v>336</v>
      </c>
      <c r="I69" s="30" t="s">
        <v>348</v>
      </c>
      <c r="J69" s="30" t="s">
        <v>349</v>
      </c>
      <c r="K69" s="30" t="s">
        <v>350</v>
      </c>
      <c r="L69" s="30" t="s">
        <v>100</v>
      </c>
      <c r="M69" s="30" t="s">
        <v>102</v>
      </c>
      <c r="N69" s="33" t="s">
        <v>427</v>
      </c>
      <c r="O69" s="30" t="s">
        <v>104</v>
      </c>
      <c r="P69">
        <v>0</v>
      </c>
      <c r="Q69">
        <v>0</v>
      </c>
      <c r="R69" s="37" t="s">
        <v>123</v>
      </c>
      <c r="S69" t="s">
        <v>124</v>
      </c>
      <c r="T69" s="37" t="s">
        <v>125</v>
      </c>
      <c r="U69" s="37" t="s">
        <v>123</v>
      </c>
      <c r="V69" s="37" t="s">
        <v>341</v>
      </c>
      <c r="W69" s="30" t="s">
        <v>242</v>
      </c>
      <c r="X69" s="33" t="s">
        <v>427</v>
      </c>
      <c r="Y69" s="31">
        <v>45689</v>
      </c>
      <c r="Z69" s="31">
        <v>45689</v>
      </c>
      <c r="AA69" s="44">
        <v>62</v>
      </c>
      <c r="AB69" s="44">
        <v>750</v>
      </c>
      <c r="AC69" s="44">
        <v>0</v>
      </c>
      <c r="AD69" s="45">
        <v>45700</v>
      </c>
      <c r="AE69" s="48" t="s">
        <v>428</v>
      </c>
      <c r="AF69" s="44">
        <v>52</v>
      </c>
      <c r="AG69" s="26" t="s">
        <v>268</v>
      </c>
      <c r="AH69" s="46" t="s">
        <v>344</v>
      </c>
      <c r="AI69" s="45">
        <v>45747</v>
      </c>
      <c r="AJ69" s="38" t="s">
        <v>345</v>
      </c>
    </row>
    <row r="70" spans="1:36" ht="30" x14ac:dyDescent="0.25">
      <c r="A70" s="44">
        <v>2025</v>
      </c>
      <c r="B70" s="45">
        <v>45658</v>
      </c>
      <c r="C70" s="45">
        <v>45747</v>
      </c>
      <c r="D70" s="46" t="s">
        <v>89</v>
      </c>
      <c r="E70" s="30">
        <v>1610</v>
      </c>
      <c r="F70" s="33" t="s">
        <v>352</v>
      </c>
      <c r="G70" s="33" t="s">
        <v>353</v>
      </c>
      <c r="H70" s="34" t="s">
        <v>336</v>
      </c>
      <c r="I70" s="35" t="s">
        <v>358</v>
      </c>
      <c r="J70" s="30" t="s">
        <v>232</v>
      </c>
      <c r="K70" s="30" t="s">
        <v>359</v>
      </c>
      <c r="L70" s="30" t="s">
        <v>100</v>
      </c>
      <c r="M70" s="30" t="s">
        <v>102</v>
      </c>
      <c r="N70" s="33" t="s">
        <v>427</v>
      </c>
      <c r="O70" s="30" t="s">
        <v>104</v>
      </c>
      <c r="P70">
        <v>0</v>
      </c>
      <c r="Q70">
        <v>0</v>
      </c>
      <c r="R70" s="37" t="s">
        <v>123</v>
      </c>
      <c r="S70" t="s">
        <v>124</v>
      </c>
      <c r="T70" s="37" t="s">
        <v>125</v>
      </c>
      <c r="U70" s="37" t="s">
        <v>123</v>
      </c>
      <c r="V70" s="37" t="s">
        <v>341</v>
      </c>
      <c r="W70" s="30" t="s">
        <v>242</v>
      </c>
      <c r="X70" s="33" t="s">
        <v>427</v>
      </c>
      <c r="Y70" s="31">
        <v>45689</v>
      </c>
      <c r="Z70" s="31">
        <v>45689</v>
      </c>
      <c r="AA70" s="44">
        <v>63</v>
      </c>
      <c r="AB70" s="44">
        <v>1792</v>
      </c>
      <c r="AC70" s="44">
        <v>0</v>
      </c>
      <c r="AD70" s="45">
        <v>45699</v>
      </c>
      <c r="AE70" s="48" t="s">
        <v>429</v>
      </c>
      <c r="AF70" s="44">
        <v>53</v>
      </c>
      <c r="AG70" s="26" t="s">
        <v>268</v>
      </c>
      <c r="AH70" s="46" t="s">
        <v>344</v>
      </c>
      <c r="AI70" s="45">
        <v>45747</v>
      </c>
      <c r="AJ70" s="38" t="s">
        <v>345</v>
      </c>
    </row>
    <row r="71" spans="1:36" ht="30" x14ac:dyDescent="0.25">
      <c r="A71" s="44">
        <v>2025</v>
      </c>
      <c r="B71" s="45">
        <v>45658</v>
      </c>
      <c r="C71" s="45">
        <v>45747</v>
      </c>
      <c r="D71" s="46" t="s">
        <v>89</v>
      </c>
      <c r="E71" s="30">
        <v>1410</v>
      </c>
      <c r="F71" s="39" t="s">
        <v>430</v>
      </c>
      <c r="G71" s="33" t="s">
        <v>347</v>
      </c>
      <c r="H71" s="34" t="s">
        <v>336</v>
      </c>
      <c r="I71" s="35" t="s">
        <v>431</v>
      </c>
      <c r="J71" s="30" t="s">
        <v>432</v>
      </c>
      <c r="K71" s="30" t="s">
        <v>204</v>
      </c>
      <c r="L71" s="30" t="s">
        <v>101</v>
      </c>
      <c r="M71" s="30" t="s">
        <v>102</v>
      </c>
      <c r="N71" s="33" t="s">
        <v>433</v>
      </c>
      <c r="O71" s="30" t="s">
        <v>104</v>
      </c>
      <c r="P71">
        <v>0</v>
      </c>
      <c r="Q71">
        <v>0</v>
      </c>
      <c r="R71" s="37" t="s">
        <v>123</v>
      </c>
      <c r="S71" t="s">
        <v>124</v>
      </c>
      <c r="T71" s="37" t="s">
        <v>125</v>
      </c>
      <c r="U71" s="37" t="s">
        <v>123</v>
      </c>
      <c r="V71" s="37" t="s">
        <v>341</v>
      </c>
      <c r="W71" s="30" t="s">
        <v>434</v>
      </c>
      <c r="X71" s="33" t="s">
        <v>433</v>
      </c>
      <c r="Y71" s="31">
        <v>45681</v>
      </c>
      <c r="Z71" s="31">
        <v>45681</v>
      </c>
      <c r="AA71" s="44">
        <v>64</v>
      </c>
      <c r="AB71" s="44">
        <v>1722</v>
      </c>
      <c r="AC71" s="44">
        <v>0</v>
      </c>
      <c r="AD71" s="45">
        <v>45684</v>
      </c>
      <c r="AE71" s="48" t="s">
        <v>435</v>
      </c>
      <c r="AF71" s="44">
        <v>54</v>
      </c>
      <c r="AG71" s="26" t="s">
        <v>268</v>
      </c>
      <c r="AH71" s="46" t="s">
        <v>344</v>
      </c>
      <c r="AI71" s="45">
        <v>45747</v>
      </c>
      <c r="AJ71" s="38" t="s">
        <v>345</v>
      </c>
    </row>
    <row r="72" spans="1:36" ht="30" x14ac:dyDescent="0.25">
      <c r="A72" s="44">
        <v>2025</v>
      </c>
      <c r="B72" s="45">
        <v>45658</v>
      </c>
      <c r="C72" s="45">
        <v>45747</v>
      </c>
      <c r="D72" s="46" t="s">
        <v>91</v>
      </c>
      <c r="E72" s="32" t="s">
        <v>333</v>
      </c>
      <c r="F72" s="33" t="s">
        <v>334</v>
      </c>
      <c r="G72" s="33" t="s">
        <v>335</v>
      </c>
      <c r="H72" s="34" t="s">
        <v>336</v>
      </c>
      <c r="I72" s="35" t="s">
        <v>337</v>
      </c>
      <c r="J72" s="30" t="s">
        <v>338</v>
      </c>
      <c r="K72" s="30" t="s">
        <v>339</v>
      </c>
      <c r="L72" s="30" t="s">
        <v>101</v>
      </c>
      <c r="M72" s="30" t="s">
        <v>102</v>
      </c>
      <c r="N72" s="33" t="s">
        <v>433</v>
      </c>
      <c r="O72" s="30" t="s">
        <v>104</v>
      </c>
      <c r="P72">
        <v>0</v>
      </c>
      <c r="Q72">
        <v>0</v>
      </c>
      <c r="R72" s="37" t="s">
        <v>123</v>
      </c>
      <c r="S72" t="s">
        <v>124</v>
      </c>
      <c r="T72" s="37" t="s">
        <v>125</v>
      </c>
      <c r="U72" s="37" t="s">
        <v>123</v>
      </c>
      <c r="V72" s="37" t="s">
        <v>341</v>
      </c>
      <c r="W72" s="30" t="s">
        <v>434</v>
      </c>
      <c r="X72" s="33" t="s">
        <v>433</v>
      </c>
      <c r="Y72" s="31">
        <v>45681</v>
      </c>
      <c r="Z72" s="31">
        <v>45681</v>
      </c>
      <c r="AA72" s="44">
        <v>65</v>
      </c>
      <c r="AB72" s="44">
        <v>460</v>
      </c>
      <c r="AC72" s="44">
        <v>0</v>
      </c>
      <c r="AD72" s="45">
        <v>45681</v>
      </c>
      <c r="AE72" s="48" t="s">
        <v>436</v>
      </c>
      <c r="AF72" s="44">
        <v>55</v>
      </c>
      <c r="AG72" s="26" t="s">
        <v>268</v>
      </c>
      <c r="AH72" s="46" t="s">
        <v>344</v>
      </c>
      <c r="AI72" s="45">
        <v>45747</v>
      </c>
      <c r="AJ72" s="38" t="s">
        <v>345</v>
      </c>
    </row>
    <row r="73" spans="1:36" ht="30" x14ac:dyDescent="0.25">
      <c r="A73" s="44">
        <v>2025</v>
      </c>
      <c r="B73" s="45">
        <v>45658</v>
      </c>
      <c r="C73" s="45">
        <v>45747</v>
      </c>
      <c r="D73" s="46" t="s">
        <v>91</v>
      </c>
      <c r="E73" s="32" t="s">
        <v>333</v>
      </c>
      <c r="F73" s="33" t="s">
        <v>334</v>
      </c>
      <c r="G73" s="33" t="s">
        <v>335</v>
      </c>
      <c r="H73" s="34" t="s">
        <v>336</v>
      </c>
      <c r="I73" s="35" t="s">
        <v>337</v>
      </c>
      <c r="J73" s="30" t="s">
        <v>338</v>
      </c>
      <c r="K73" s="30" t="s">
        <v>339</v>
      </c>
      <c r="L73" s="30" t="s">
        <v>101</v>
      </c>
      <c r="M73" s="30" t="s">
        <v>102</v>
      </c>
      <c r="N73" s="33" t="s">
        <v>437</v>
      </c>
      <c r="O73" s="30" t="s">
        <v>104</v>
      </c>
      <c r="P73">
        <v>0</v>
      </c>
      <c r="Q73">
        <v>0</v>
      </c>
      <c r="R73" s="37" t="s">
        <v>123</v>
      </c>
      <c r="S73" t="s">
        <v>124</v>
      </c>
      <c r="T73" s="37" t="s">
        <v>125</v>
      </c>
      <c r="U73" s="37" t="s">
        <v>123</v>
      </c>
      <c r="V73" s="37" t="s">
        <v>341</v>
      </c>
      <c r="W73" s="30" t="s">
        <v>132</v>
      </c>
      <c r="X73" s="33" t="s">
        <v>437</v>
      </c>
      <c r="Y73" s="31">
        <v>45675</v>
      </c>
      <c r="Z73" s="31">
        <v>45675</v>
      </c>
      <c r="AA73" s="44">
        <v>66</v>
      </c>
      <c r="AB73" s="44">
        <v>320</v>
      </c>
      <c r="AC73" s="44">
        <v>0</v>
      </c>
      <c r="AD73" s="45">
        <v>45677</v>
      </c>
      <c r="AE73" s="48" t="s">
        <v>438</v>
      </c>
      <c r="AF73" s="44">
        <v>56</v>
      </c>
      <c r="AG73" s="26" t="s">
        <v>268</v>
      </c>
      <c r="AH73" s="46" t="s">
        <v>344</v>
      </c>
      <c r="AI73" s="45">
        <v>45747</v>
      </c>
      <c r="AJ73" s="38" t="s">
        <v>345</v>
      </c>
    </row>
    <row r="74" spans="1:36" ht="30" x14ac:dyDescent="0.25">
      <c r="A74" s="44">
        <v>2025</v>
      </c>
      <c r="B74" s="45">
        <v>45658</v>
      </c>
      <c r="C74" s="45">
        <v>45747</v>
      </c>
      <c r="D74" s="46" t="s">
        <v>89</v>
      </c>
      <c r="E74" s="30">
        <v>1410</v>
      </c>
      <c r="F74" s="39" t="s">
        <v>346</v>
      </c>
      <c r="G74" s="33" t="s">
        <v>347</v>
      </c>
      <c r="H74" s="34" t="s">
        <v>336</v>
      </c>
      <c r="I74" s="30" t="s">
        <v>348</v>
      </c>
      <c r="J74" s="30" t="s">
        <v>349</v>
      </c>
      <c r="K74" s="30" t="s">
        <v>350</v>
      </c>
      <c r="L74" s="30" t="s">
        <v>100</v>
      </c>
      <c r="M74" s="30" t="s">
        <v>102</v>
      </c>
      <c r="N74" s="33" t="s">
        <v>437</v>
      </c>
      <c r="O74" s="30" t="s">
        <v>104</v>
      </c>
      <c r="P74">
        <v>0</v>
      </c>
      <c r="Q74">
        <v>0</v>
      </c>
      <c r="R74" s="37" t="s">
        <v>123</v>
      </c>
      <c r="S74" t="s">
        <v>124</v>
      </c>
      <c r="T74" s="37" t="s">
        <v>125</v>
      </c>
      <c r="U74" s="37" t="s">
        <v>123</v>
      </c>
      <c r="V74" s="37" t="s">
        <v>341</v>
      </c>
      <c r="W74" s="30" t="s">
        <v>132</v>
      </c>
      <c r="X74" s="33" t="s">
        <v>437</v>
      </c>
      <c r="Y74" s="31">
        <v>45675</v>
      </c>
      <c r="Z74" s="31">
        <v>45675</v>
      </c>
      <c r="AA74" s="44">
        <v>67</v>
      </c>
      <c r="AB74" s="44">
        <v>600</v>
      </c>
      <c r="AC74" s="44">
        <v>0</v>
      </c>
      <c r="AD74" s="45">
        <v>45677</v>
      </c>
      <c r="AE74" s="48" t="s">
        <v>439</v>
      </c>
      <c r="AF74" s="44">
        <v>57</v>
      </c>
      <c r="AG74" s="26" t="s">
        <v>268</v>
      </c>
      <c r="AH74" s="46" t="s">
        <v>344</v>
      </c>
      <c r="AI74" s="45">
        <v>45747</v>
      </c>
      <c r="AJ74" s="38" t="s">
        <v>345</v>
      </c>
    </row>
    <row r="75" spans="1:36" ht="30" x14ac:dyDescent="0.25">
      <c r="A75" s="44">
        <v>2025</v>
      </c>
      <c r="B75" s="45">
        <v>45658</v>
      </c>
      <c r="C75" s="45">
        <v>45747</v>
      </c>
      <c r="D75" s="46" t="s">
        <v>89</v>
      </c>
      <c r="E75" s="30">
        <v>1610</v>
      </c>
      <c r="F75" s="33" t="s">
        <v>352</v>
      </c>
      <c r="G75" s="33" t="s">
        <v>353</v>
      </c>
      <c r="H75" s="34" t="s">
        <v>336</v>
      </c>
      <c r="I75" s="35" t="s">
        <v>358</v>
      </c>
      <c r="J75" s="30" t="s">
        <v>232</v>
      </c>
      <c r="K75" s="30" t="s">
        <v>359</v>
      </c>
      <c r="L75" s="30" t="s">
        <v>100</v>
      </c>
      <c r="M75" s="30" t="s">
        <v>102</v>
      </c>
      <c r="N75" s="33" t="s">
        <v>437</v>
      </c>
      <c r="O75" s="30" t="s">
        <v>104</v>
      </c>
      <c r="P75">
        <v>0</v>
      </c>
      <c r="Q75">
        <v>0</v>
      </c>
      <c r="R75" s="37" t="s">
        <v>123</v>
      </c>
      <c r="S75" t="s">
        <v>124</v>
      </c>
      <c r="T75" s="37" t="s">
        <v>125</v>
      </c>
      <c r="U75" s="37" t="s">
        <v>123</v>
      </c>
      <c r="V75" s="37" t="s">
        <v>341</v>
      </c>
      <c r="W75" s="30" t="s">
        <v>132</v>
      </c>
      <c r="X75" s="33" t="s">
        <v>437</v>
      </c>
      <c r="Y75" s="31">
        <v>45675</v>
      </c>
      <c r="Z75" s="31">
        <v>45675</v>
      </c>
      <c r="AA75" s="44">
        <v>68</v>
      </c>
      <c r="AB75" s="44">
        <v>600</v>
      </c>
      <c r="AC75" s="44">
        <v>0</v>
      </c>
      <c r="AD75" s="45">
        <v>45677</v>
      </c>
      <c r="AE75" s="48" t="s">
        <v>440</v>
      </c>
      <c r="AF75" s="44">
        <v>58</v>
      </c>
      <c r="AG75" s="26" t="s">
        <v>268</v>
      </c>
      <c r="AH75" s="46" t="s">
        <v>344</v>
      </c>
      <c r="AI75" s="45">
        <v>45747</v>
      </c>
      <c r="AJ75" s="38" t="s">
        <v>345</v>
      </c>
    </row>
    <row r="76" spans="1:36" ht="30" x14ac:dyDescent="0.25">
      <c r="A76" s="44">
        <v>2025</v>
      </c>
      <c r="B76" s="45">
        <v>45658</v>
      </c>
      <c r="C76" s="45">
        <v>45747</v>
      </c>
      <c r="D76" s="46" t="s">
        <v>89</v>
      </c>
      <c r="E76" s="30">
        <v>1610</v>
      </c>
      <c r="F76" s="33" t="s">
        <v>352</v>
      </c>
      <c r="G76" s="33" t="s">
        <v>353</v>
      </c>
      <c r="H76" s="34" t="s">
        <v>336</v>
      </c>
      <c r="I76" s="35" t="s">
        <v>358</v>
      </c>
      <c r="J76" s="30" t="s">
        <v>232</v>
      </c>
      <c r="K76" s="30" t="s">
        <v>359</v>
      </c>
      <c r="L76" s="30" t="s">
        <v>100</v>
      </c>
      <c r="M76" s="30" t="s">
        <v>102</v>
      </c>
      <c r="N76" s="33" t="s">
        <v>441</v>
      </c>
      <c r="O76" s="30" t="s">
        <v>104</v>
      </c>
      <c r="P76">
        <v>0</v>
      </c>
      <c r="Q76">
        <v>0</v>
      </c>
      <c r="R76" s="37" t="s">
        <v>123</v>
      </c>
      <c r="S76" t="s">
        <v>124</v>
      </c>
      <c r="T76" s="37" t="s">
        <v>125</v>
      </c>
      <c r="U76" s="37" t="s">
        <v>123</v>
      </c>
      <c r="V76" s="37" t="s">
        <v>341</v>
      </c>
      <c r="W76" s="30" t="s">
        <v>442</v>
      </c>
      <c r="X76" s="33" t="s">
        <v>441</v>
      </c>
      <c r="Y76" s="31">
        <v>45674</v>
      </c>
      <c r="Z76" s="31">
        <v>45674</v>
      </c>
      <c r="AA76" s="44">
        <v>69</v>
      </c>
      <c r="AB76" s="44">
        <v>2112.48</v>
      </c>
      <c r="AC76" s="44">
        <v>0</v>
      </c>
      <c r="AD76" s="45">
        <v>45677</v>
      </c>
      <c r="AE76" s="48" t="s">
        <v>443</v>
      </c>
      <c r="AF76" s="44">
        <v>59</v>
      </c>
      <c r="AG76" s="26" t="s">
        <v>268</v>
      </c>
      <c r="AH76" s="46" t="s">
        <v>344</v>
      </c>
      <c r="AI76" s="45">
        <v>45747</v>
      </c>
      <c r="AJ76" s="38" t="s">
        <v>345</v>
      </c>
    </row>
    <row r="77" spans="1:36" ht="30" x14ac:dyDescent="0.25">
      <c r="A77" s="44">
        <v>2025</v>
      </c>
      <c r="B77" s="45">
        <v>45658</v>
      </c>
      <c r="C77" s="45">
        <v>45747</v>
      </c>
      <c r="D77" s="46" t="s">
        <v>89</v>
      </c>
      <c r="E77" s="30">
        <v>1610</v>
      </c>
      <c r="F77" s="33" t="s">
        <v>352</v>
      </c>
      <c r="G77" s="33" t="s">
        <v>353</v>
      </c>
      <c r="H77" s="34" t="s">
        <v>336</v>
      </c>
      <c r="I77" s="35" t="s">
        <v>358</v>
      </c>
      <c r="J77" s="30" t="s">
        <v>232</v>
      </c>
      <c r="K77" s="30" t="s">
        <v>359</v>
      </c>
      <c r="L77" s="30" t="s">
        <v>100</v>
      </c>
      <c r="M77" s="30" t="s">
        <v>102</v>
      </c>
      <c r="N77" s="33" t="s">
        <v>444</v>
      </c>
      <c r="O77" s="30" t="s">
        <v>104</v>
      </c>
      <c r="P77">
        <v>0</v>
      </c>
      <c r="Q77">
        <v>0</v>
      </c>
      <c r="R77" s="37" t="s">
        <v>123</v>
      </c>
      <c r="S77" t="s">
        <v>124</v>
      </c>
      <c r="T77" s="37" t="s">
        <v>125</v>
      </c>
      <c r="U77" s="37" t="s">
        <v>123</v>
      </c>
      <c r="V77" s="37" t="s">
        <v>341</v>
      </c>
      <c r="W77" s="30" t="s">
        <v>445</v>
      </c>
      <c r="X77" s="33" t="s">
        <v>444</v>
      </c>
      <c r="Y77" s="31">
        <v>45668</v>
      </c>
      <c r="Z77" s="31">
        <v>45668</v>
      </c>
      <c r="AA77" s="44">
        <v>70</v>
      </c>
      <c r="AB77" s="44">
        <v>712</v>
      </c>
      <c r="AC77" s="44">
        <v>0</v>
      </c>
      <c r="AD77" s="45">
        <v>45670</v>
      </c>
      <c r="AE77" s="48" t="s">
        <v>446</v>
      </c>
      <c r="AF77" s="44">
        <v>60</v>
      </c>
      <c r="AG77" s="26" t="s">
        <v>268</v>
      </c>
      <c r="AH77" s="46" t="s">
        <v>344</v>
      </c>
      <c r="AI77" s="45">
        <v>45747</v>
      </c>
      <c r="AJ77" s="38" t="s">
        <v>345</v>
      </c>
    </row>
    <row r="78" spans="1:36" ht="30" x14ac:dyDescent="0.25">
      <c r="A78" s="44">
        <v>2025</v>
      </c>
      <c r="B78" s="45">
        <v>45658</v>
      </c>
      <c r="C78" s="45">
        <v>45747</v>
      </c>
      <c r="D78" s="46" t="s">
        <v>89</v>
      </c>
      <c r="E78" s="30">
        <v>1610</v>
      </c>
      <c r="F78" s="33" t="s">
        <v>352</v>
      </c>
      <c r="G78" s="33" t="s">
        <v>353</v>
      </c>
      <c r="H78" s="34" t="s">
        <v>336</v>
      </c>
      <c r="I78" s="35" t="s">
        <v>358</v>
      </c>
      <c r="J78" s="30" t="s">
        <v>232</v>
      </c>
      <c r="K78" s="30" t="s">
        <v>359</v>
      </c>
      <c r="L78" s="30" t="s">
        <v>100</v>
      </c>
      <c r="M78" s="30" t="s">
        <v>102</v>
      </c>
      <c r="N78" s="33" t="s">
        <v>360</v>
      </c>
      <c r="O78" s="30" t="s">
        <v>104</v>
      </c>
      <c r="P78">
        <v>0</v>
      </c>
      <c r="Q78">
        <v>0</v>
      </c>
      <c r="R78" s="37" t="s">
        <v>123</v>
      </c>
      <c r="S78" t="s">
        <v>124</v>
      </c>
      <c r="T78" s="37" t="s">
        <v>125</v>
      </c>
      <c r="U78" s="37" t="s">
        <v>123</v>
      </c>
      <c r="V78" s="37" t="s">
        <v>341</v>
      </c>
      <c r="W78" s="30" t="s">
        <v>361</v>
      </c>
      <c r="X78" s="33" t="s">
        <v>360</v>
      </c>
      <c r="Y78" s="31">
        <v>45661</v>
      </c>
      <c r="Z78" s="31">
        <v>45661</v>
      </c>
      <c r="AA78" s="44">
        <v>71</v>
      </c>
      <c r="AB78" s="44">
        <v>942.25</v>
      </c>
      <c r="AC78" s="44">
        <v>0</v>
      </c>
      <c r="AD78" s="45">
        <v>45663</v>
      </c>
      <c r="AE78" s="48" t="s">
        <v>447</v>
      </c>
      <c r="AF78" s="44">
        <v>61</v>
      </c>
      <c r="AG78" s="26" t="s">
        <v>268</v>
      </c>
      <c r="AH78" s="46" t="s">
        <v>344</v>
      </c>
      <c r="AI78" s="45">
        <v>45747</v>
      </c>
      <c r="AJ78" s="38" t="s">
        <v>345</v>
      </c>
    </row>
  </sheetData>
  <mergeCells count="7">
    <mergeCell ref="A6:AJ6"/>
    <mergeCell ref="A2:C2"/>
    <mergeCell ref="D2:F2"/>
    <mergeCell ref="G2:I2"/>
    <mergeCell ref="A3:C3"/>
    <mergeCell ref="D3:F3"/>
    <mergeCell ref="G3:I3"/>
  </mergeCells>
  <dataValidations disablePrompts="1" count="5">
    <dataValidation type="list" allowBlank="1" showErrorMessage="1" sqref="O8:O38 O48:O78" xr:uid="{00000000-0002-0000-0000-000000000000}">
      <formula1>Hidden_414</formula1>
    </dataValidation>
    <dataValidation type="list" allowBlank="1" showErrorMessage="1" sqref="D70 D75:D78 D53:D54 D57:D58" xr:uid="{00000000-0002-0000-0000-000001000000}">
      <formula1>Hidden_24</formula1>
    </dataValidation>
    <dataValidation type="list" allowBlank="1" showErrorMessage="1" sqref="L8:L78" xr:uid="{00000000-0002-0000-0000-000002000000}">
      <formula1>Hidden_211</formula1>
    </dataValidation>
    <dataValidation type="list" allowBlank="1" showErrorMessage="1" sqref="D59:D69 D71:D74 D55:D56 D8:D52" xr:uid="{00000000-0002-0000-0000-000006000000}">
      <formula1>Hidden_13</formula1>
    </dataValidation>
    <dataValidation type="list" allowBlank="1" showErrorMessage="1" sqref="M8:M78" xr:uid="{00000000-0002-0000-0000-000007000000}">
      <formula1>Hidden_312</formula1>
    </dataValidation>
  </dataValidations>
  <hyperlinks>
    <hyperlink ref="AE9" r:id="rId1" xr:uid="{00000000-0004-0000-0000-000000000000}"/>
    <hyperlink ref="AE10" r:id="rId2" xr:uid="{00000000-0004-0000-0000-000001000000}"/>
    <hyperlink ref="AG15" r:id="rId3" xr:uid="{00000000-0004-0000-0000-000002000000}"/>
    <hyperlink ref="AE16" r:id="rId4" xr:uid="{00000000-0004-0000-0000-000003000000}"/>
    <hyperlink ref="AE17" r:id="rId5" xr:uid="{00000000-0004-0000-0000-000004000000}"/>
    <hyperlink ref="AG16" r:id="rId6" xr:uid="{00000000-0004-0000-0000-000005000000}"/>
    <hyperlink ref="AG17" r:id="rId7" xr:uid="{00000000-0004-0000-0000-000006000000}"/>
    <hyperlink ref="AE15" r:id="rId8" xr:uid="{00000000-0004-0000-0000-000007000000}"/>
    <hyperlink ref="AG18" r:id="rId9" xr:uid="{00000000-0004-0000-0000-000008000000}"/>
    <hyperlink ref="AG19" r:id="rId10" xr:uid="{00000000-0004-0000-0000-000009000000}"/>
    <hyperlink ref="AG20" r:id="rId11" xr:uid="{00000000-0004-0000-0000-00000A000000}"/>
    <hyperlink ref="AG21" r:id="rId12" xr:uid="{00000000-0004-0000-0000-00000B000000}"/>
    <hyperlink ref="AG22" r:id="rId13" xr:uid="{00000000-0004-0000-0000-00000C000000}"/>
    <hyperlink ref="AG23" r:id="rId14" xr:uid="{00000000-0004-0000-0000-00000D000000}"/>
    <hyperlink ref="AG24" r:id="rId15" xr:uid="{00000000-0004-0000-0000-00000E000000}"/>
    <hyperlink ref="AG25" r:id="rId16" xr:uid="{00000000-0004-0000-0000-00000F000000}"/>
    <hyperlink ref="AE18" r:id="rId17" xr:uid="{00000000-0004-0000-0000-000010000000}"/>
    <hyperlink ref="AE19" r:id="rId18" xr:uid="{00000000-0004-0000-0000-000011000000}"/>
    <hyperlink ref="AE20" r:id="rId19" xr:uid="{00000000-0004-0000-0000-000012000000}"/>
    <hyperlink ref="AE21" r:id="rId20" xr:uid="{00000000-0004-0000-0000-000013000000}"/>
    <hyperlink ref="AE22" r:id="rId21" xr:uid="{00000000-0004-0000-0000-000014000000}"/>
    <hyperlink ref="AE23" r:id="rId22" xr:uid="{00000000-0004-0000-0000-000015000000}"/>
    <hyperlink ref="AE24" r:id="rId23" xr:uid="{00000000-0004-0000-0000-000016000000}"/>
    <hyperlink ref="AE25" r:id="rId24" xr:uid="{00000000-0004-0000-0000-000017000000}"/>
    <hyperlink ref="AE28" r:id="rId25" xr:uid="{00000000-0004-0000-0000-000018000000}"/>
    <hyperlink ref="AE32" r:id="rId26" xr:uid="{00000000-0004-0000-0000-000019000000}"/>
    <hyperlink ref="AE33" r:id="rId27" xr:uid="{00000000-0004-0000-0000-00001A000000}"/>
    <hyperlink ref="AG34:AG50" r:id="rId28" display="https://so.secoem.michoacan.gob.mx/wp-content/uploads/2025/04/Liniamientos-viaticos-1.pdf" xr:uid="{00000000-0004-0000-0000-00001B000000}"/>
    <hyperlink ref="AE36" r:id="rId29" xr:uid="{00000000-0004-0000-0000-00001C000000}"/>
    <hyperlink ref="AE37" r:id="rId30" xr:uid="{00000000-0004-0000-0000-00001D000000}"/>
    <hyperlink ref="AE38" r:id="rId31" xr:uid="{00000000-0004-0000-0000-00001E000000}"/>
    <hyperlink ref="AE41" r:id="rId32" xr:uid="{00000000-0004-0000-0000-00001F000000}"/>
    <hyperlink ref="AE42" r:id="rId33" xr:uid="{00000000-0004-0000-0000-000020000000}"/>
    <hyperlink ref="AE43" r:id="rId34" xr:uid="{00000000-0004-0000-0000-000021000000}"/>
    <hyperlink ref="AE45" r:id="rId35" xr:uid="{00000000-0004-0000-0000-000022000000}"/>
    <hyperlink ref="AE46" r:id="rId36" xr:uid="{00000000-0004-0000-0000-000023000000}"/>
    <hyperlink ref="AE50" r:id="rId37" xr:uid="{00000000-0004-0000-0000-000024000000}"/>
    <hyperlink ref="AE34" r:id="rId38" xr:uid="{00000000-0004-0000-0000-000025000000}"/>
    <hyperlink ref="AE35" r:id="rId39" xr:uid="{00000000-0004-0000-0000-000026000000}"/>
    <hyperlink ref="AE39" r:id="rId40" xr:uid="{00000000-0004-0000-0000-000027000000}"/>
    <hyperlink ref="AE40" r:id="rId41" xr:uid="{00000000-0004-0000-0000-000028000000}"/>
    <hyperlink ref="AE44" r:id="rId42" xr:uid="{00000000-0004-0000-0000-000029000000}"/>
    <hyperlink ref="AE48" r:id="rId43" xr:uid="{00000000-0004-0000-0000-00002A000000}"/>
    <hyperlink ref="AE49" r:id="rId44" xr:uid="{00000000-0004-0000-0000-00002B000000}"/>
    <hyperlink ref="AE47" r:id="rId45" xr:uid="{00000000-0004-0000-0000-00002C000000}"/>
    <hyperlink ref="AE51" r:id="rId46" xr:uid="{00000000-0004-0000-0000-00002D000000}"/>
    <hyperlink ref="AE52" r:id="rId47" xr:uid="{00000000-0004-0000-0000-00002E000000}"/>
    <hyperlink ref="AE53" r:id="rId48" xr:uid="{00000000-0004-0000-0000-00002F000000}"/>
    <hyperlink ref="AE54" r:id="rId49" xr:uid="{00000000-0004-0000-0000-000030000000}"/>
    <hyperlink ref="AE55" r:id="rId50" xr:uid="{00000000-0004-0000-0000-000031000000}"/>
    <hyperlink ref="AE56" r:id="rId51" xr:uid="{00000000-0004-0000-0000-000032000000}"/>
    <hyperlink ref="AE57" r:id="rId52" xr:uid="{00000000-0004-0000-0000-000033000000}"/>
    <hyperlink ref="AE58" r:id="rId53" xr:uid="{00000000-0004-0000-0000-000034000000}"/>
    <hyperlink ref="AE59" r:id="rId54" xr:uid="{00000000-0004-0000-0000-000035000000}"/>
    <hyperlink ref="AE60" r:id="rId55" xr:uid="{00000000-0004-0000-0000-000036000000}"/>
    <hyperlink ref="AE61" r:id="rId56" xr:uid="{00000000-0004-0000-0000-000037000000}"/>
    <hyperlink ref="AE62" r:id="rId57" xr:uid="{00000000-0004-0000-0000-000038000000}"/>
    <hyperlink ref="AE63" r:id="rId58" xr:uid="{00000000-0004-0000-0000-000039000000}"/>
    <hyperlink ref="AE64" r:id="rId59" xr:uid="{00000000-0004-0000-0000-00003A000000}"/>
    <hyperlink ref="AE65" r:id="rId60" xr:uid="{00000000-0004-0000-0000-00003B000000}"/>
    <hyperlink ref="AE66" r:id="rId61" xr:uid="{00000000-0004-0000-0000-00003C000000}"/>
    <hyperlink ref="AE67" r:id="rId62" xr:uid="{00000000-0004-0000-0000-00003D000000}"/>
    <hyperlink ref="AE68" r:id="rId63" xr:uid="{00000000-0004-0000-0000-00003E000000}"/>
    <hyperlink ref="AE69" r:id="rId64" xr:uid="{00000000-0004-0000-0000-00003F000000}"/>
    <hyperlink ref="AE70" r:id="rId65" xr:uid="{00000000-0004-0000-0000-000040000000}"/>
    <hyperlink ref="AE71" r:id="rId66" xr:uid="{00000000-0004-0000-0000-000041000000}"/>
    <hyperlink ref="AE72" r:id="rId67" xr:uid="{00000000-0004-0000-0000-000042000000}"/>
    <hyperlink ref="AE73" r:id="rId68" xr:uid="{00000000-0004-0000-0000-000043000000}"/>
    <hyperlink ref="AE74" r:id="rId69" xr:uid="{00000000-0004-0000-0000-000044000000}"/>
    <hyperlink ref="AE75" r:id="rId70" xr:uid="{00000000-0004-0000-0000-000045000000}"/>
    <hyperlink ref="AE76" r:id="rId71" xr:uid="{00000000-0004-0000-0000-000046000000}"/>
    <hyperlink ref="AE77" r:id="rId72" xr:uid="{00000000-0004-0000-0000-000047000000}"/>
    <hyperlink ref="AE78" r:id="rId73" xr:uid="{00000000-0004-0000-0000-000048000000}"/>
    <hyperlink ref="AG51:AG78" r:id="rId74" display="https://so.secoem.michoacan.gob.mx/wp-content/uploads/2025/04/Liniamientos-viaticos-1.pdf" xr:uid="{B12F4E3D-6E3D-40B2-9B97-A5D24D9A8BEA}"/>
  </hyperlinks>
  <pageMargins left="0.7" right="0.7" top="0.95833333333333337" bottom="0.75" header="0.3" footer="0.3"/>
  <pageSetup paperSize="5" orientation="portrait" r:id="rId75"/>
  <headerFooter>
    <oddHeader>&amp;L&amp;G&amp;R&amp;G</oddHeader>
  </headerFooter>
  <ignoredErrors>
    <ignoredError sqref="E51 E56 E68 E72:E73" numberStoredAsText="1"/>
  </ignoredErrors>
  <legacyDrawingHF r:id="rId7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100</v>
      </c>
    </row>
    <row r="2" spans="1:1" x14ac:dyDescent="0.25">
      <c r="A2"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4"/>
  <sheetViews>
    <sheetView topLeftCell="A62" workbookViewId="0">
      <selection activeCell="A41" sqref="A41"/>
    </sheetView>
  </sheetViews>
  <sheetFormatPr baseColWidth="10" defaultColWidth="9.140625" defaultRowHeight="15" x14ac:dyDescent="0.25"/>
  <cols>
    <col min="1" max="1" width="4" bestFit="1" customWidth="1"/>
    <col min="2" max="2" width="70.5703125" bestFit="1" customWidth="1"/>
    <col min="3" max="3" width="79.5703125" bestFit="1" customWidth="1"/>
    <col min="4" max="4" width="93.140625" bestFit="1" customWidth="1"/>
  </cols>
  <sheetData>
    <row r="1" spans="1:4" hidden="1" x14ac:dyDescent="0.25">
      <c r="B1" t="s">
        <v>6</v>
      </c>
      <c r="C1" t="s">
        <v>9</v>
      </c>
      <c r="D1" t="s">
        <v>11</v>
      </c>
    </row>
    <row r="2" spans="1:4" hidden="1" x14ac:dyDescent="0.25">
      <c r="B2" t="s">
        <v>106</v>
      </c>
      <c r="C2" t="s">
        <v>107</v>
      </c>
      <c r="D2" t="s">
        <v>108</v>
      </c>
    </row>
    <row r="3" spans="1:4" ht="30" x14ac:dyDescent="0.25">
      <c r="A3" s="1" t="s">
        <v>109</v>
      </c>
      <c r="B3" s="1" t="s">
        <v>110</v>
      </c>
      <c r="C3" s="1" t="s">
        <v>111</v>
      </c>
      <c r="D3" s="1" t="s">
        <v>112</v>
      </c>
    </row>
    <row r="4" spans="1:4" x14ac:dyDescent="0.25">
      <c r="A4">
        <v>1</v>
      </c>
      <c r="B4">
        <v>26103</v>
      </c>
      <c r="C4" s="6" t="s">
        <v>115</v>
      </c>
      <c r="D4">
        <v>1000</v>
      </c>
    </row>
    <row r="5" spans="1:4" x14ac:dyDescent="0.25">
      <c r="A5">
        <v>2</v>
      </c>
      <c r="B5">
        <v>26103</v>
      </c>
      <c r="C5" s="6" t="s">
        <v>115</v>
      </c>
      <c r="D5">
        <v>500</v>
      </c>
    </row>
    <row r="6" spans="1:4" x14ac:dyDescent="0.25">
      <c r="A6">
        <v>3</v>
      </c>
      <c r="B6">
        <v>37501</v>
      </c>
      <c r="C6" s="6" t="s">
        <v>102</v>
      </c>
      <c r="D6">
        <v>600</v>
      </c>
    </row>
    <row r="7" spans="1:4" x14ac:dyDescent="0.25">
      <c r="A7" s="6">
        <v>4</v>
      </c>
      <c r="B7" s="6">
        <v>26103</v>
      </c>
      <c r="C7" s="6" t="s">
        <v>115</v>
      </c>
      <c r="D7" s="6">
        <v>2255</v>
      </c>
    </row>
    <row r="8" spans="1:4" x14ac:dyDescent="0.25">
      <c r="A8" s="6">
        <v>5</v>
      </c>
      <c r="B8" s="6">
        <v>37501</v>
      </c>
      <c r="C8" s="6" t="s">
        <v>149</v>
      </c>
      <c r="D8" s="6">
        <v>697</v>
      </c>
    </row>
    <row r="9" spans="1:4" x14ac:dyDescent="0.25">
      <c r="A9" s="6">
        <v>6</v>
      </c>
      <c r="B9" s="6">
        <v>37501</v>
      </c>
      <c r="C9" s="6" t="s">
        <v>102</v>
      </c>
      <c r="D9" s="6">
        <v>600</v>
      </c>
    </row>
    <row r="10" spans="1:4" x14ac:dyDescent="0.25">
      <c r="A10" s="6">
        <v>7</v>
      </c>
      <c r="B10" s="6">
        <v>37501</v>
      </c>
      <c r="C10" s="6" t="s">
        <v>102</v>
      </c>
      <c r="D10" s="6">
        <v>585</v>
      </c>
    </row>
    <row r="11" spans="1:4" x14ac:dyDescent="0.25">
      <c r="A11" s="18">
        <v>8</v>
      </c>
      <c r="B11" s="21">
        <v>375011</v>
      </c>
      <c r="C11" s="18" t="s">
        <v>173</v>
      </c>
      <c r="D11" s="18">
        <v>114</v>
      </c>
    </row>
    <row r="12" spans="1:4" x14ac:dyDescent="0.25">
      <c r="A12" s="18">
        <v>8</v>
      </c>
      <c r="B12" s="21">
        <v>261031</v>
      </c>
      <c r="C12" s="18" t="s">
        <v>115</v>
      </c>
      <c r="D12" s="18">
        <v>899.99</v>
      </c>
    </row>
    <row r="13" spans="1:4" x14ac:dyDescent="0.25">
      <c r="A13" s="18">
        <v>9</v>
      </c>
      <c r="B13" s="21">
        <v>375011</v>
      </c>
      <c r="C13" s="18" t="s">
        <v>173</v>
      </c>
      <c r="D13" s="18">
        <v>364</v>
      </c>
    </row>
    <row r="14" spans="1:4" x14ac:dyDescent="0.25">
      <c r="A14" s="18">
        <v>10</v>
      </c>
      <c r="B14" s="21">
        <v>375011</v>
      </c>
      <c r="C14" s="18" t="s">
        <v>173</v>
      </c>
      <c r="D14" s="19">
        <v>1381</v>
      </c>
    </row>
    <row r="15" spans="1:4" x14ac:dyDescent="0.25">
      <c r="A15" s="18">
        <v>10</v>
      </c>
      <c r="B15" s="21">
        <v>261031</v>
      </c>
      <c r="C15" s="18" t="s">
        <v>115</v>
      </c>
      <c r="D15" s="20">
        <v>2136.71</v>
      </c>
    </row>
    <row r="16" spans="1:4" x14ac:dyDescent="0.25">
      <c r="A16">
        <v>11</v>
      </c>
      <c r="B16">
        <v>3701</v>
      </c>
      <c r="C16" t="s">
        <v>220</v>
      </c>
      <c r="D16">
        <v>5836.21</v>
      </c>
    </row>
    <row r="17" spans="1:4" x14ac:dyDescent="0.25">
      <c r="A17">
        <v>12</v>
      </c>
      <c r="B17">
        <v>3701</v>
      </c>
      <c r="C17" t="s">
        <v>220</v>
      </c>
      <c r="D17">
        <v>3410.01</v>
      </c>
    </row>
    <row r="18" spans="1:4" x14ac:dyDescent="0.25">
      <c r="A18">
        <v>13</v>
      </c>
      <c r="B18">
        <v>3701</v>
      </c>
      <c r="C18" t="s">
        <v>220</v>
      </c>
      <c r="D18">
        <v>5910.29</v>
      </c>
    </row>
    <row r="19" spans="1:4" x14ac:dyDescent="0.25">
      <c r="A19">
        <v>14</v>
      </c>
      <c r="B19">
        <v>3701</v>
      </c>
      <c r="C19" t="s">
        <v>220</v>
      </c>
      <c r="D19">
        <v>3310</v>
      </c>
    </row>
    <row r="20" spans="1:4" x14ac:dyDescent="0.25">
      <c r="A20">
        <v>15</v>
      </c>
      <c r="B20">
        <v>3701</v>
      </c>
      <c r="C20" t="s">
        <v>220</v>
      </c>
      <c r="D20">
        <v>2470.81</v>
      </c>
    </row>
    <row r="21" spans="1:4" x14ac:dyDescent="0.25">
      <c r="A21">
        <v>16</v>
      </c>
      <c r="B21">
        <v>3701</v>
      </c>
      <c r="C21" t="s">
        <v>220</v>
      </c>
      <c r="D21">
        <v>2470.81</v>
      </c>
    </row>
    <row r="22" spans="1:4" x14ac:dyDescent="0.25">
      <c r="A22">
        <v>17</v>
      </c>
      <c r="B22">
        <v>3701</v>
      </c>
      <c r="C22" t="s">
        <v>220</v>
      </c>
      <c r="D22">
        <v>3106.39</v>
      </c>
    </row>
    <row r="23" spans="1:4" x14ac:dyDescent="0.25">
      <c r="A23">
        <v>18</v>
      </c>
      <c r="B23">
        <v>3701</v>
      </c>
      <c r="C23" t="s">
        <v>220</v>
      </c>
      <c r="D23">
        <v>3106.39</v>
      </c>
    </row>
    <row r="24" spans="1:4" x14ac:dyDescent="0.25">
      <c r="A24">
        <v>19</v>
      </c>
      <c r="B24">
        <v>26103</v>
      </c>
      <c r="C24" t="s">
        <v>250</v>
      </c>
      <c r="D24">
        <v>1000</v>
      </c>
    </row>
    <row r="25" spans="1:4" x14ac:dyDescent="0.25">
      <c r="A25">
        <v>20</v>
      </c>
      <c r="B25">
        <v>37501</v>
      </c>
      <c r="C25" t="s">
        <v>220</v>
      </c>
      <c r="D25">
        <v>600</v>
      </c>
    </row>
    <row r="26" spans="1:4" x14ac:dyDescent="0.25">
      <c r="A26">
        <v>21</v>
      </c>
      <c r="B26">
        <v>26103</v>
      </c>
      <c r="C26" t="s">
        <v>250</v>
      </c>
      <c r="D26">
        <v>500</v>
      </c>
    </row>
    <row r="27" spans="1:4" x14ac:dyDescent="0.25">
      <c r="A27">
        <v>22</v>
      </c>
      <c r="B27">
        <v>26103</v>
      </c>
      <c r="C27" t="s">
        <v>250</v>
      </c>
      <c r="D27">
        <v>1000</v>
      </c>
    </row>
    <row r="28" spans="1:4" x14ac:dyDescent="0.25">
      <c r="A28">
        <v>23</v>
      </c>
      <c r="B28">
        <v>37501</v>
      </c>
      <c r="C28" t="s">
        <v>220</v>
      </c>
      <c r="D28">
        <v>121</v>
      </c>
    </row>
    <row r="29" spans="1:4" x14ac:dyDescent="0.25">
      <c r="A29">
        <v>24</v>
      </c>
      <c r="B29">
        <v>37501</v>
      </c>
      <c r="C29" t="s">
        <v>220</v>
      </c>
      <c r="D29">
        <v>600</v>
      </c>
    </row>
    <row r="30" spans="1:4" x14ac:dyDescent="0.25">
      <c r="A30">
        <v>25</v>
      </c>
      <c r="B30">
        <v>26103</v>
      </c>
      <c r="C30" t="s">
        <v>250</v>
      </c>
      <c r="D30">
        <v>800</v>
      </c>
    </row>
    <row r="31" spans="1:4" x14ac:dyDescent="0.25">
      <c r="A31">
        <v>26</v>
      </c>
      <c r="B31">
        <v>37501</v>
      </c>
      <c r="C31" t="s">
        <v>220</v>
      </c>
      <c r="D31">
        <v>386</v>
      </c>
    </row>
    <row r="32" spans="1:4" x14ac:dyDescent="0.25">
      <c r="A32">
        <v>27</v>
      </c>
      <c r="B32" s="28">
        <v>375011</v>
      </c>
      <c r="C32" t="s">
        <v>325</v>
      </c>
      <c r="D32" s="25">
        <v>1162</v>
      </c>
    </row>
    <row r="33" spans="1:4" x14ac:dyDescent="0.25">
      <c r="A33">
        <v>28</v>
      </c>
      <c r="B33" s="28">
        <v>375011</v>
      </c>
      <c r="C33" t="s">
        <v>325</v>
      </c>
      <c r="D33" s="25">
        <v>640</v>
      </c>
    </row>
    <row r="34" spans="1:4" x14ac:dyDescent="0.25">
      <c r="A34">
        <v>29</v>
      </c>
      <c r="B34" s="28">
        <v>375011</v>
      </c>
      <c r="C34" t="s">
        <v>325</v>
      </c>
      <c r="D34" s="25">
        <v>640</v>
      </c>
    </row>
    <row r="35" spans="1:4" x14ac:dyDescent="0.25">
      <c r="A35">
        <v>30</v>
      </c>
      <c r="B35" s="28">
        <v>375011</v>
      </c>
      <c r="C35" t="s">
        <v>325</v>
      </c>
      <c r="D35" s="25">
        <v>720</v>
      </c>
    </row>
    <row r="36" spans="1:4" x14ac:dyDescent="0.25">
      <c r="A36">
        <v>31</v>
      </c>
      <c r="B36" s="28">
        <v>375011</v>
      </c>
      <c r="C36" t="s">
        <v>325</v>
      </c>
      <c r="D36" s="25">
        <v>460</v>
      </c>
    </row>
    <row r="37" spans="1:4" x14ac:dyDescent="0.25">
      <c r="A37">
        <v>32</v>
      </c>
      <c r="B37" s="28">
        <v>375011</v>
      </c>
      <c r="C37" t="s">
        <v>325</v>
      </c>
      <c r="D37" s="25">
        <v>1162</v>
      </c>
    </row>
    <row r="38" spans="1:4" x14ac:dyDescent="0.25">
      <c r="A38">
        <v>33</v>
      </c>
      <c r="B38" s="28">
        <v>375011</v>
      </c>
      <c r="C38" t="s">
        <v>325</v>
      </c>
      <c r="D38" s="25">
        <v>761</v>
      </c>
    </row>
    <row r="39" spans="1:4" x14ac:dyDescent="0.25">
      <c r="A39">
        <v>34</v>
      </c>
      <c r="B39" s="28">
        <v>375011</v>
      </c>
      <c r="C39" t="s">
        <v>325</v>
      </c>
      <c r="D39" s="25">
        <v>720</v>
      </c>
    </row>
    <row r="40" spans="1:4" x14ac:dyDescent="0.25">
      <c r="A40">
        <v>35</v>
      </c>
      <c r="B40" s="28">
        <v>375011</v>
      </c>
      <c r="C40" t="s">
        <v>325</v>
      </c>
      <c r="D40" s="25">
        <v>640</v>
      </c>
    </row>
    <row r="41" spans="1:4" x14ac:dyDescent="0.25">
      <c r="A41">
        <v>36</v>
      </c>
      <c r="B41" s="28">
        <v>375011</v>
      </c>
      <c r="C41" t="s">
        <v>325</v>
      </c>
      <c r="D41" s="25">
        <v>640</v>
      </c>
    </row>
    <row r="42" spans="1:4" x14ac:dyDescent="0.25">
      <c r="A42">
        <v>37</v>
      </c>
      <c r="B42" s="28">
        <v>375011</v>
      </c>
      <c r="C42" t="s">
        <v>325</v>
      </c>
      <c r="D42" s="25">
        <v>1162</v>
      </c>
    </row>
    <row r="43" spans="1:4" x14ac:dyDescent="0.25">
      <c r="A43">
        <v>38</v>
      </c>
      <c r="B43" s="28">
        <v>375011</v>
      </c>
      <c r="C43" t="s">
        <v>325</v>
      </c>
      <c r="D43" s="25">
        <v>640</v>
      </c>
    </row>
    <row r="44" spans="1:4" x14ac:dyDescent="0.25">
      <c r="A44">
        <v>39</v>
      </c>
      <c r="B44" s="28">
        <v>375011</v>
      </c>
      <c r="C44" t="s">
        <v>325</v>
      </c>
      <c r="D44" s="25">
        <v>640</v>
      </c>
    </row>
    <row r="45" spans="1:4" x14ac:dyDescent="0.25">
      <c r="A45">
        <v>40</v>
      </c>
      <c r="B45" s="28">
        <v>375011</v>
      </c>
      <c r="C45" t="s">
        <v>325</v>
      </c>
      <c r="D45" s="25">
        <v>2026</v>
      </c>
    </row>
    <row r="46" spans="1:4" x14ac:dyDescent="0.25">
      <c r="A46">
        <v>41</v>
      </c>
      <c r="B46" s="28">
        <v>375011</v>
      </c>
      <c r="C46" t="s">
        <v>325</v>
      </c>
      <c r="D46" s="25">
        <v>1345</v>
      </c>
    </row>
    <row r="47" spans="1:4" x14ac:dyDescent="0.25">
      <c r="A47">
        <v>42</v>
      </c>
      <c r="B47" s="28">
        <v>375011</v>
      </c>
      <c r="C47" t="s">
        <v>325</v>
      </c>
      <c r="D47" s="25">
        <v>668</v>
      </c>
    </row>
    <row r="48" spans="1:4" x14ac:dyDescent="0.25">
      <c r="A48">
        <v>43</v>
      </c>
      <c r="B48" s="28">
        <v>375011</v>
      </c>
      <c r="C48" t="s">
        <v>325</v>
      </c>
      <c r="D48" s="25">
        <v>640</v>
      </c>
    </row>
    <row r="49" spans="1:4" x14ac:dyDescent="0.25">
      <c r="A49" s="30">
        <v>44</v>
      </c>
      <c r="B49">
        <v>26103</v>
      </c>
      <c r="C49" s="46" t="s">
        <v>115</v>
      </c>
      <c r="D49">
        <v>259.88</v>
      </c>
    </row>
    <row r="50" spans="1:4" x14ac:dyDescent="0.25">
      <c r="A50" s="30">
        <v>44</v>
      </c>
      <c r="B50">
        <v>37501</v>
      </c>
      <c r="C50" s="46" t="s">
        <v>220</v>
      </c>
      <c r="D50">
        <v>528</v>
      </c>
    </row>
    <row r="51" spans="1:4" x14ac:dyDescent="0.25">
      <c r="A51" s="30">
        <v>44</v>
      </c>
      <c r="B51">
        <v>37501</v>
      </c>
      <c r="C51" s="46" t="s">
        <v>220</v>
      </c>
      <c r="D51">
        <v>328</v>
      </c>
    </row>
    <row r="52" spans="1:4" x14ac:dyDescent="0.25">
      <c r="A52" s="30">
        <v>45</v>
      </c>
      <c r="B52">
        <v>37501</v>
      </c>
      <c r="C52" s="46" t="s">
        <v>220</v>
      </c>
      <c r="D52">
        <v>700</v>
      </c>
    </row>
    <row r="53" spans="1:4" x14ac:dyDescent="0.25">
      <c r="A53" s="30">
        <v>46</v>
      </c>
      <c r="B53">
        <v>37501</v>
      </c>
      <c r="C53" s="46" t="s">
        <v>220</v>
      </c>
      <c r="D53">
        <v>1254</v>
      </c>
    </row>
    <row r="54" spans="1:4" x14ac:dyDescent="0.25">
      <c r="A54" s="30">
        <v>47</v>
      </c>
      <c r="B54">
        <v>26103</v>
      </c>
      <c r="C54" s="46" t="s">
        <v>115</v>
      </c>
      <c r="D54">
        <v>1200</v>
      </c>
    </row>
    <row r="55" spans="1:4" x14ac:dyDescent="0.25">
      <c r="A55" s="30">
        <v>47</v>
      </c>
      <c r="B55">
        <v>37501</v>
      </c>
      <c r="C55" s="46" t="s">
        <v>220</v>
      </c>
      <c r="D55">
        <v>889</v>
      </c>
    </row>
    <row r="56" spans="1:4" x14ac:dyDescent="0.25">
      <c r="A56" s="30">
        <v>48</v>
      </c>
      <c r="B56">
        <v>37501</v>
      </c>
      <c r="C56" s="46" t="s">
        <v>220</v>
      </c>
      <c r="D56">
        <v>500</v>
      </c>
    </row>
    <row r="57" spans="1:4" x14ac:dyDescent="0.25">
      <c r="A57" s="30">
        <v>49</v>
      </c>
      <c r="B57">
        <v>37501</v>
      </c>
      <c r="C57" s="46" t="s">
        <v>220</v>
      </c>
      <c r="D57">
        <v>358.4</v>
      </c>
    </row>
    <row r="58" spans="1:4" x14ac:dyDescent="0.25">
      <c r="A58" s="30">
        <v>50</v>
      </c>
      <c r="B58">
        <v>26103</v>
      </c>
      <c r="C58" s="46" t="s">
        <v>115</v>
      </c>
      <c r="D58">
        <v>790.22</v>
      </c>
    </row>
    <row r="59" spans="1:4" x14ac:dyDescent="0.25">
      <c r="A59" s="30">
        <v>50</v>
      </c>
      <c r="B59">
        <v>37501</v>
      </c>
      <c r="C59" s="46" t="s">
        <v>220</v>
      </c>
      <c r="D59">
        <v>989.99</v>
      </c>
    </row>
    <row r="60" spans="1:4" x14ac:dyDescent="0.25">
      <c r="A60" s="30">
        <v>51</v>
      </c>
      <c r="B60">
        <v>26103</v>
      </c>
      <c r="C60" s="46" t="s">
        <v>115</v>
      </c>
      <c r="D60">
        <v>650.29</v>
      </c>
    </row>
    <row r="61" spans="1:4" x14ac:dyDescent="0.25">
      <c r="A61" s="30">
        <v>51</v>
      </c>
      <c r="B61">
        <v>37501</v>
      </c>
      <c r="C61" s="46" t="s">
        <v>220</v>
      </c>
      <c r="D61">
        <v>528</v>
      </c>
    </row>
    <row r="62" spans="1:4" x14ac:dyDescent="0.25">
      <c r="A62" s="30">
        <v>52</v>
      </c>
      <c r="B62">
        <v>26103</v>
      </c>
      <c r="C62" s="46" t="s">
        <v>115</v>
      </c>
      <c r="D62">
        <v>1551.93</v>
      </c>
    </row>
    <row r="63" spans="1:4" x14ac:dyDescent="0.25">
      <c r="A63" s="30">
        <v>52</v>
      </c>
      <c r="B63">
        <v>37501</v>
      </c>
      <c r="C63" s="46" t="s">
        <v>220</v>
      </c>
      <c r="D63">
        <v>277</v>
      </c>
    </row>
    <row r="64" spans="1:4" x14ac:dyDescent="0.25">
      <c r="A64" s="30">
        <v>53</v>
      </c>
      <c r="B64">
        <v>26103</v>
      </c>
      <c r="C64" s="46" t="s">
        <v>115</v>
      </c>
      <c r="D64">
        <v>500.01</v>
      </c>
    </row>
    <row r="65" spans="1:4" x14ac:dyDescent="0.25">
      <c r="A65" s="30">
        <v>53</v>
      </c>
      <c r="B65">
        <v>37501</v>
      </c>
      <c r="C65" s="46" t="s">
        <v>220</v>
      </c>
      <c r="D65">
        <v>640</v>
      </c>
    </row>
    <row r="66" spans="1:4" x14ac:dyDescent="0.25">
      <c r="A66" s="30">
        <v>54</v>
      </c>
      <c r="B66">
        <v>26103</v>
      </c>
      <c r="C66" s="46" t="s">
        <v>115</v>
      </c>
      <c r="D66">
        <v>505</v>
      </c>
    </row>
    <row r="67" spans="1:4" x14ac:dyDescent="0.25">
      <c r="A67" s="30">
        <v>54</v>
      </c>
      <c r="B67">
        <v>37501</v>
      </c>
      <c r="C67" s="46" t="s">
        <v>220</v>
      </c>
      <c r="D67">
        <v>528</v>
      </c>
    </row>
    <row r="68" spans="1:4" x14ac:dyDescent="0.25">
      <c r="A68" s="30">
        <v>55</v>
      </c>
      <c r="B68">
        <v>26103</v>
      </c>
      <c r="C68" s="46" t="s">
        <v>115</v>
      </c>
      <c r="D68">
        <v>831.95</v>
      </c>
    </row>
    <row r="69" spans="1:4" x14ac:dyDescent="0.25">
      <c r="A69" s="30">
        <v>55</v>
      </c>
      <c r="B69">
        <v>37501</v>
      </c>
      <c r="C69" s="46" t="s">
        <v>220</v>
      </c>
      <c r="D69">
        <v>772</v>
      </c>
    </row>
    <row r="70" spans="1:4" x14ac:dyDescent="0.25">
      <c r="A70" s="30">
        <v>56</v>
      </c>
      <c r="B70">
        <v>26103</v>
      </c>
      <c r="C70" s="46" t="s">
        <v>115</v>
      </c>
      <c r="D70">
        <v>500</v>
      </c>
    </row>
    <row r="71" spans="1:4" x14ac:dyDescent="0.25">
      <c r="A71" s="30">
        <v>56</v>
      </c>
      <c r="B71">
        <v>37501</v>
      </c>
      <c r="C71" s="46" t="s">
        <v>220</v>
      </c>
      <c r="D71">
        <v>724</v>
      </c>
    </row>
    <row r="72" spans="1:4" x14ac:dyDescent="0.25">
      <c r="A72" s="30">
        <v>57</v>
      </c>
      <c r="B72">
        <v>26103</v>
      </c>
      <c r="C72" s="46" t="s">
        <v>115</v>
      </c>
      <c r="D72">
        <v>900</v>
      </c>
    </row>
    <row r="73" spans="1:4" x14ac:dyDescent="0.25">
      <c r="A73" s="30">
        <v>58</v>
      </c>
      <c r="B73">
        <v>26103</v>
      </c>
      <c r="C73" s="46" t="s">
        <v>115</v>
      </c>
      <c r="D73">
        <v>400</v>
      </c>
    </row>
    <row r="74" spans="1:4" x14ac:dyDescent="0.25">
      <c r="A74" s="30">
        <v>58</v>
      </c>
      <c r="B74">
        <v>37501</v>
      </c>
      <c r="C74" s="46" t="s">
        <v>220</v>
      </c>
      <c r="D74">
        <v>501</v>
      </c>
    </row>
    <row r="75" spans="1:4" x14ac:dyDescent="0.25">
      <c r="A75" s="30">
        <v>59</v>
      </c>
      <c r="B75">
        <v>37204</v>
      </c>
      <c r="C75" s="46" t="s">
        <v>448</v>
      </c>
      <c r="D75">
        <v>1590</v>
      </c>
    </row>
    <row r="76" spans="1:4" x14ac:dyDescent="0.25">
      <c r="A76" s="30">
        <v>59</v>
      </c>
      <c r="B76">
        <v>37501</v>
      </c>
      <c r="C76" s="46" t="s">
        <v>220</v>
      </c>
      <c r="D76">
        <v>1535</v>
      </c>
    </row>
    <row r="77" spans="1:4" x14ac:dyDescent="0.25">
      <c r="A77" s="30">
        <v>60</v>
      </c>
      <c r="B77">
        <v>26103</v>
      </c>
      <c r="C77" s="46" t="s">
        <v>115</v>
      </c>
      <c r="D77">
        <v>538.1</v>
      </c>
    </row>
    <row r="78" spans="1:4" x14ac:dyDescent="0.25">
      <c r="A78" s="30">
        <v>61</v>
      </c>
      <c r="B78">
        <v>26103</v>
      </c>
      <c r="C78" s="46" t="s">
        <v>115</v>
      </c>
      <c r="D78">
        <v>700</v>
      </c>
    </row>
    <row r="79" spans="1:4" x14ac:dyDescent="0.25">
      <c r="A79" s="30">
        <v>61</v>
      </c>
      <c r="B79">
        <v>37501</v>
      </c>
      <c r="C79" s="46" t="s">
        <v>220</v>
      </c>
      <c r="D79">
        <v>501</v>
      </c>
    </row>
    <row r="80" spans="1:4" x14ac:dyDescent="0.25">
      <c r="A80" s="30">
        <v>62</v>
      </c>
      <c r="B80">
        <v>37501</v>
      </c>
      <c r="C80" s="46" t="s">
        <v>220</v>
      </c>
      <c r="D80">
        <v>750</v>
      </c>
    </row>
    <row r="81" spans="1:4" x14ac:dyDescent="0.25">
      <c r="A81" s="30">
        <v>63</v>
      </c>
      <c r="B81">
        <v>26103</v>
      </c>
      <c r="C81" s="46" t="s">
        <v>115</v>
      </c>
      <c r="D81">
        <v>800</v>
      </c>
    </row>
    <row r="82" spans="1:4" x14ac:dyDescent="0.25">
      <c r="A82" s="30">
        <v>63</v>
      </c>
      <c r="B82">
        <v>37501</v>
      </c>
      <c r="C82" s="46" t="s">
        <v>220</v>
      </c>
      <c r="D82">
        <v>992</v>
      </c>
    </row>
    <row r="83" spans="1:4" x14ac:dyDescent="0.25">
      <c r="A83" s="30">
        <v>64</v>
      </c>
      <c r="B83">
        <v>26103</v>
      </c>
      <c r="C83" s="46" t="s">
        <v>115</v>
      </c>
      <c r="D83">
        <v>950</v>
      </c>
    </row>
    <row r="84" spans="1:4" x14ac:dyDescent="0.25">
      <c r="A84" s="30">
        <v>64</v>
      </c>
      <c r="B84">
        <v>37501</v>
      </c>
      <c r="C84" s="46" t="s">
        <v>220</v>
      </c>
      <c r="D84">
        <v>772</v>
      </c>
    </row>
    <row r="85" spans="1:4" x14ac:dyDescent="0.25">
      <c r="A85" s="30">
        <v>65</v>
      </c>
      <c r="B85">
        <v>37501</v>
      </c>
      <c r="C85" s="46" t="s">
        <v>220</v>
      </c>
      <c r="D85">
        <v>460</v>
      </c>
    </row>
    <row r="86" spans="1:4" x14ac:dyDescent="0.25">
      <c r="A86" s="30">
        <v>66</v>
      </c>
      <c r="B86">
        <v>37501</v>
      </c>
      <c r="C86" s="46" t="s">
        <v>220</v>
      </c>
      <c r="D86">
        <v>320</v>
      </c>
    </row>
    <row r="87" spans="1:4" x14ac:dyDescent="0.25">
      <c r="A87" s="30">
        <v>67</v>
      </c>
      <c r="B87">
        <v>37501</v>
      </c>
      <c r="C87" s="46" t="s">
        <v>220</v>
      </c>
      <c r="D87">
        <v>600</v>
      </c>
    </row>
    <row r="88" spans="1:4" x14ac:dyDescent="0.25">
      <c r="A88" s="30">
        <v>68</v>
      </c>
      <c r="B88">
        <v>37501</v>
      </c>
      <c r="C88" s="46" t="s">
        <v>220</v>
      </c>
      <c r="D88">
        <v>600</v>
      </c>
    </row>
    <row r="89" spans="1:4" x14ac:dyDescent="0.25">
      <c r="A89" s="30">
        <v>69</v>
      </c>
      <c r="B89">
        <v>26103</v>
      </c>
      <c r="C89" s="46" t="s">
        <v>115</v>
      </c>
      <c r="D89">
        <v>1195.48</v>
      </c>
    </row>
    <row r="90" spans="1:4" x14ac:dyDescent="0.25">
      <c r="A90" s="30">
        <v>69</v>
      </c>
      <c r="B90">
        <v>37501</v>
      </c>
      <c r="C90" s="46" t="s">
        <v>220</v>
      </c>
      <c r="D90">
        <v>917</v>
      </c>
    </row>
    <row r="91" spans="1:4" x14ac:dyDescent="0.25">
      <c r="A91" s="30">
        <v>70</v>
      </c>
      <c r="B91">
        <v>26103</v>
      </c>
      <c r="C91" s="46" t="s">
        <v>115</v>
      </c>
      <c r="D91">
        <v>600</v>
      </c>
    </row>
    <row r="92" spans="1:4" x14ac:dyDescent="0.25">
      <c r="A92" s="30">
        <v>70</v>
      </c>
      <c r="B92">
        <v>37501</v>
      </c>
      <c r="C92" s="46" t="s">
        <v>220</v>
      </c>
      <c r="D92">
        <v>112</v>
      </c>
    </row>
    <row r="93" spans="1:4" x14ac:dyDescent="0.25">
      <c r="A93" s="30">
        <v>71</v>
      </c>
      <c r="B93">
        <v>26103</v>
      </c>
      <c r="C93" s="46" t="s">
        <v>115</v>
      </c>
      <c r="D93">
        <v>714.25</v>
      </c>
    </row>
    <row r="94" spans="1:4" x14ac:dyDescent="0.25">
      <c r="A94" s="30">
        <v>71</v>
      </c>
      <c r="B94">
        <v>37501</v>
      </c>
      <c r="C94" s="46" t="s">
        <v>220</v>
      </c>
      <c r="D94">
        <v>228</v>
      </c>
    </row>
  </sheetData>
  <pageMargins left="0.7" right="0.7" top="0.75" bottom="0.75" header="0.3" footer="0.3"/>
  <pageSetup paperSize="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64"/>
  <sheetViews>
    <sheetView topLeftCell="A3" workbookViewId="0">
      <selection activeCell="B66" sqref="B66"/>
    </sheetView>
  </sheetViews>
  <sheetFormatPr baseColWidth="10" defaultColWidth="9.140625" defaultRowHeight="15" x14ac:dyDescent="0.25"/>
  <cols>
    <col min="1" max="1" width="4" bestFit="1" customWidth="1"/>
    <col min="2" max="2" width="46.140625" bestFit="1" customWidth="1"/>
  </cols>
  <sheetData>
    <row r="1" spans="1:2" hidden="1" x14ac:dyDescent="0.25">
      <c r="B1" t="s">
        <v>13</v>
      </c>
    </row>
    <row r="2" spans="1:2" hidden="1" x14ac:dyDescent="0.25">
      <c r="B2" t="s">
        <v>113</v>
      </c>
    </row>
    <row r="3" spans="1:2" x14ac:dyDescent="0.25">
      <c r="A3" s="1" t="s">
        <v>109</v>
      </c>
      <c r="B3" s="1" t="s">
        <v>114</v>
      </c>
    </row>
    <row r="4" spans="1:2" x14ac:dyDescent="0.25">
      <c r="A4">
        <v>1</v>
      </c>
      <c r="B4" s="4" t="s">
        <v>150</v>
      </c>
    </row>
    <row r="5" spans="1:2" x14ac:dyDescent="0.25">
      <c r="A5">
        <v>2</v>
      </c>
      <c r="B5" s="4" t="s">
        <v>151</v>
      </c>
    </row>
    <row r="6" spans="1:2" x14ac:dyDescent="0.25">
      <c r="A6">
        <v>3</v>
      </c>
      <c r="B6" s="4" t="s">
        <v>152</v>
      </c>
    </row>
    <row r="7" spans="1:2" x14ac:dyDescent="0.25">
      <c r="A7" s="6">
        <v>4</v>
      </c>
      <c r="B7" s="4" t="s">
        <v>153</v>
      </c>
    </row>
    <row r="8" spans="1:2" x14ac:dyDescent="0.25">
      <c r="A8" s="6">
        <v>5</v>
      </c>
      <c r="B8" s="4" t="s">
        <v>154</v>
      </c>
    </row>
    <row r="9" spans="1:2" x14ac:dyDescent="0.25">
      <c r="A9" s="6">
        <v>6</v>
      </c>
      <c r="B9" s="4" t="s">
        <v>155</v>
      </c>
    </row>
    <row r="10" spans="1:2" x14ac:dyDescent="0.25">
      <c r="A10" s="6">
        <v>7</v>
      </c>
      <c r="B10" s="4" t="s">
        <v>156</v>
      </c>
    </row>
    <row r="11" spans="1:2" x14ac:dyDescent="0.25">
      <c r="A11" s="6">
        <v>8</v>
      </c>
      <c r="B11" s="4" t="s">
        <v>174</v>
      </c>
    </row>
    <row r="12" spans="1:2" x14ac:dyDescent="0.25">
      <c r="A12" s="6">
        <v>9</v>
      </c>
      <c r="B12" s="4" t="s">
        <v>175</v>
      </c>
    </row>
    <row r="13" spans="1:2" x14ac:dyDescent="0.25">
      <c r="A13" s="6">
        <v>10</v>
      </c>
      <c r="B13" s="4" t="s">
        <v>176</v>
      </c>
    </row>
    <row r="14" spans="1:2" x14ac:dyDescent="0.25">
      <c r="A14" s="6">
        <v>11</v>
      </c>
      <c r="B14" s="4" t="s">
        <v>221</v>
      </c>
    </row>
    <row r="15" spans="1:2" x14ac:dyDescent="0.25">
      <c r="A15" s="6">
        <v>12</v>
      </c>
      <c r="B15" s="4" t="s">
        <v>222</v>
      </c>
    </row>
    <row r="16" spans="1:2" x14ac:dyDescent="0.25">
      <c r="A16" s="6">
        <v>13</v>
      </c>
      <c r="B16" s="4" t="s">
        <v>223</v>
      </c>
    </row>
    <row r="17" spans="1:2" x14ac:dyDescent="0.25">
      <c r="A17" s="6">
        <v>14</v>
      </c>
      <c r="B17" s="4" t="s">
        <v>224</v>
      </c>
    </row>
    <row r="18" spans="1:2" x14ac:dyDescent="0.25">
      <c r="A18" s="6">
        <v>15</v>
      </c>
      <c r="B18" s="4" t="s">
        <v>225</v>
      </c>
    </row>
    <row r="19" spans="1:2" x14ac:dyDescent="0.25">
      <c r="A19" s="6">
        <v>16</v>
      </c>
      <c r="B19" s="4" t="s">
        <v>225</v>
      </c>
    </row>
    <row r="20" spans="1:2" x14ac:dyDescent="0.25">
      <c r="A20" s="6">
        <v>17</v>
      </c>
      <c r="B20" s="4" t="s">
        <v>226</v>
      </c>
    </row>
    <row r="21" spans="1:2" x14ac:dyDescent="0.25">
      <c r="A21" s="6">
        <v>18</v>
      </c>
      <c r="B21" s="4" t="s">
        <v>226</v>
      </c>
    </row>
    <row r="22" spans="1:2" x14ac:dyDescent="0.25">
      <c r="A22" s="6">
        <v>19</v>
      </c>
      <c r="B22" s="4" t="s">
        <v>251</v>
      </c>
    </row>
    <row r="23" spans="1:2" x14ac:dyDescent="0.25">
      <c r="A23" s="6">
        <v>20</v>
      </c>
      <c r="B23" s="4" t="s">
        <v>252</v>
      </c>
    </row>
    <row r="24" spans="1:2" x14ac:dyDescent="0.25">
      <c r="A24" s="6">
        <v>21</v>
      </c>
      <c r="B24" s="4" t="s">
        <v>253</v>
      </c>
    </row>
    <row r="25" spans="1:2" x14ac:dyDescent="0.25">
      <c r="A25" s="6">
        <v>22</v>
      </c>
      <c r="B25" s="4" t="s">
        <v>254</v>
      </c>
    </row>
    <row r="26" spans="1:2" x14ac:dyDescent="0.25">
      <c r="A26" s="6">
        <v>23</v>
      </c>
      <c r="B26" s="4" t="s">
        <v>255</v>
      </c>
    </row>
    <row r="27" spans="1:2" x14ac:dyDescent="0.25">
      <c r="A27" s="6">
        <v>24</v>
      </c>
      <c r="B27" s="4" t="s">
        <v>256</v>
      </c>
    </row>
    <row r="28" spans="1:2" x14ac:dyDescent="0.25">
      <c r="A28" s="6">
        <v>25</v>
      </c>
      <c r="B28" s="4" t="s">
        <v>257</v>
      </c>
    </row>
    <row r="29" spans="1:2" x14ac:dyDescent="0.25">
      <c r="A29" s="6">
        <v>26</v>
      </c>
      <c r="B29" s="4" t="s">
        <v>258</v>
      </c>
    </row>
    <row r="30" spans="1:2" x14ac:dyDescent="0.25">
      <c r="A30" s="6">
        <v>27</v>
      </c>
      <c r="B30" s="29" t="s">
        <v>326</v>
      </c>
    </row>
    <row r="31" spans="1:2" x14ac:dyDescent="0.25">
      <c r="A31" s="6">
        <v>28</v>
      </c>
      <c r="B31" s="29" t="s">
        <v>327</v>
      </c>
    </row>
    <row r="32" spans="1:2" x14ac:dyDescent="0.25">
      <c r="A32" s="6">
        <v>29</v>
      </c>
      <c r="B32" s="29" t="s">
        <v>328</v>
      </c>
    </row>
    <row r="33" spans="1:2" x14ac:dyDescent="0.25">
      <c r="A33" s="6">
        <v>30</v>
      </c>
      <c r="B33" s="29" t="s">
        <v>329</v>
      </c>
    </row>
    <row r="34" spans="1:2" x14ac:dyDescent="0.25">
      <c r="A34" s="6">
        <v>31</v>
      </c>
      <c r="B34" s="29" t="s">
        <v>330</v>
      </c>
    </row>
    <row r="35" spans="1:2" x14ac:dyDescent="0.25">
      <c r="A35" s="6">
        <v>32</v>
      </c>
      <c r="B35" s="29" t="s">
        <v>331</v>
      </c>
    </row>
    <row r="36" spans="1:2" x14ac:dyDescent="0.25">
      <c r="A36" s="6">
        <v>33</v>
      </c>
      <c r="B36" s="29" t="s">
        <v>332</v>
      </c>
    </row>
    <row r="37" spans="1:2" x14ac:dyDescent="0.25">
      <c r="A37" s="6">
        <v>34</v>
      </c>
      <c r="B37" s="49" t="s">
        <v>449</v>
      </c>
    </row>
    <row r="38" spans="1:2" x14ac:dyDescent="0.25">
      <c r="A38" s="6">
        <v>35</v>
      </c>
      <c r="B38" s="49" t="s">
        <v>450</v>
      </c>
    </row>
    <row r="39" spans="1:2" x14ac:dyDescent="0.25">
      <c r="A39" s="6">
        <v>36</v>
      </c>
      <c r="B39" s="50" t="s">
        <v>451</v>
      </c>
    </row>
    <row r="40" spans="1:2" x14ac:dyDescent="0.25">
      <c r="A40" s="6">
        <v>37</v>
      </c>
      <c r="B40" s="50" t="s">
        <v>452</v>
      </c>
    </row>
    <row r="41" spans="1:2" x14ac:dyDescent="0.25">
      <c r="A41" s="6">
        <v>38</v>
      </c>
      <c r="B41" s="50" t="s">
        <v>453</v>
      </c>
    </row>
    <row r="42" spans="1:2" x14ac:dyDescent="0.25">
      <c r="A42" s="6">
        <v>39</v>
      </c>
      <c r="B42" s="50" t="s">
        <v>454</v>
      </c>
    </row>
    <row r="43" spans="1:2" x14ac:dyDescent="0.25">
      <c r="A43" s="6">
        <v>40</v>
      </c>
      <c r="B43" s="50" t="s">
        <v>455</v>
      </c>
    </row>
    <row r="44" spans="1:2" x14ac:dyDescent="0.25">
      <c r="A44" s="6">
        <v>41</v>
      </c>
      <c r="B44" s="50" t="s">
        <v>456</v>
      </c>
    </row>
    <row r="45" spans="1:2" x14ac:dyDescent="0.25">
      <c r="A45" s="6">
        <v>42</v>
      </c>
      <c r="B45" s="4" t="s">
        <v>457</v>
      </c>
    </row>
    <row r="46" spans="1:2" x14ac:dyDescent="0.25">
      <c r="A46" s="6">
        <v>43</v>
      </c>
      <c r="B46" s="4" t="s">
        <v>458</v>
      </c>
    </row>
    <row r="47" spans="1:2" x14ac:dyDescent="0.25">
      <c r="A47" s="6">
        <v>44</v>
      </c>
      <c r="B47" s="4" t="s">
        <v>459</v>
      </c>
    </row>
    <row r="48" spans="1:2" x14ac:dyDescent="0.25">
      <c r="A48" s="6">
        <v>45</v>
      </c>
      <c r="B48" s="4" t="s">
        <v>460</v>
      </c>
    </row>
    <row r="49" spans="1:2" x14ac:dyDescent="0.25">
      <c r="A49" s="6">
        <v>46</v>
      </c>
      <c r="B49" s="4" t="s">
        <v>461</v>
      </c>
    </row>
    <row r="50" spans="1:2" x14ac:dyDescent="0.25">
      <c r="A50" s="6">
        <v>47</v>
      </c>
      <c r="B50" s="4" t="s">
        <v>462</v>
      </c>
    </row>
    <row r="51" spans="1:2" x14ac:dyDescent="0.25">
      <c r="A51" s="6">
        <v>48</v>
      </c>
      <c r="B51" s="4" t="s">
        <v>463</v>
      </c>
    </row>
    <row r="52" spans="1:2" x14ac:dyDescent="0.25">
      <c r="A52" s="6">
        <v>49</v>
      </c>
      <c r="B52" s="4" t="s">
        <v>464</v>
      </c>
    </row>
    <row r="53" spans="1:2" x14ac:dyDescent="0.25">
      <c r="A53" s="6">
        <v>50</v>
      </c>
      <c r="B53" s="4" t="s">
        <v>465</v>
      </c>
    </row>
    <row r="54" spans="1:2" x14ac:dyDescent="0.25">
      <c r="A54" s="6">
        <v>51</v>
      </c>
      <c r="B54" s="4" t="s">
        <v>466</v>
      </c>
    </row>
    <row r="55" spans="1:2" x14ac:dyDescent="0.25">
      <c r="A55" s="6">
        <v>52</v>
      </c>
      <c r="B55" s="4" t="s">
        <v>467</v>
      </c>
    </row>
    <row r="56" spans="1:2" x14ac:dyDescent="0.25">
      <c r="A56" s="6">
        <v>53</v>
      </c>
      <c r="B56" s="4" t="s">
        <v>468</v>
      </c>
    </row>
    <row r="57" spans="1:2" x14ac:dyDescent="0.25">
      <c r="A57" s="6">
        <v>54</v>
      </c>
      <c r="B57" s="4" t="s">
        <v>469</v>
      </c>
    </row>
    <row r="58" spans="1:2" x14ac:dyDescent="0.25">
      <c r="A58" s="6">
        <v>55</v>
      </c>
      <c r="B58" s="4" t="s">
        <v>470</v>
      </c>
    </row>
    <row r="59" spans="1:2" x14ac:dyDescent="0.25">
      <c r="A59" s="6">
        <v>56</v>
      </c>
      <c r="B59" s="4" t="s">
        <v>471</v>
      </c>
    </row>
    <row r="60" spans="1:2" x14ac:dyDescent="0.25">
      <c r="A60" s="6">
        <v>57</v>
      </c>
      <c r="B60" s="4" t="s">
        <v>472</v>
      </c>
    </row>
    <row r="61" spans="1:2" x14ac:dyDescent="0.25">
      <c r="A61" s="6">
        <v>58</v>
      </c>
      <c r="B61" s="4" t="s">
        <v>473</v>
      </c>
    </row>
    <row r="62" spans="1:2" x14ac:dyDescent="0.25">
      <c r="A62" s="6">
        <v>59</v>
      </c>
      <c r="B62" s="4" t="s">
        <v>474</v>
      </c>
    </row>
    <row r="63" spans="1:2" x14ac:dyDescent="0.25">
      <c r="A63" s="6">
        <v>60</v>
      </c>
      <c r="B63" s="4" t="s">
        <v>475</v>
      </c>
    </row>
    <row r="64" spans="1:2" x14ac:dyDescent="0.25">
      <c r="A64" s="6">
        <v>61</v>
      </c>
      <c r="B64" s="4" t="s">
        <v>476</v>
      </c>
    </row>
  </sheetData>
  <hyperlinks>
    <hyperlink ref="B10" r:id="rId1" xr:uid="{00000000-0004-0000-0600-000000000000}"/>
    <hyperlink ref="B6" r:id="rId2" xr:uid="{00000000-0004-0000-0600-000001000000}"/>
    <hyperlink ref="B9" r:id="rId3" xr:uid="{00000000-0004-0000-0600-000002000000}"/>
    <hyperlink ref="B12" r:id="rId4" xr:uid="{00000000-0004-0000-0600-000003000000}"/>
    <hyperlink ref="B11" r:id="rId5" xr:uid="{00000000-0004-0000-0600-000004000000}"/>
    <hyperlink ref="B13" r:id="rId6" xr:uid="{00000000-0004-0000-0600-000005000000}"/>
    <hyperlink ref="B14" r:id="rId7" xr:uid="{00000000-0004-0000-0600-000006000000}"/>
    <hyperlink ref="B15" r:id="rId8" xr:uid="{00000000-0004-0000-0600-000007000000}"/>
    <hyperlink ref="B16" r:id="rId9" xr:uid="{00000000-0004-0000-0600-000008000000}"/>
    <hyperlink ref="B17" r:id="rId10" xr:uid="{00000000-0004-0000-0600-000009000000}"/>
    <hyperlink ref="B18" r:id="rId11" xr:uid="{00000000-0004-0000-0600-00000A000000}"/>
    <hyperlink ref="B19" r:id="rId12" xr:uid="{00000000-0004-0000-0600-00000B000000}"/>
    <hyperlink ref="B21" r:id="rId13" xr:uid="{00000000-0004-0000-0600-00000C000000}"/>
    <hyperlink ref="B22" r:id="rId14" xr:uid="{00000000-0004-0000-0600-00000D000000}"/>
    <hyperlink ref="B30" r:id="rId15" xr:uid="{00000000-0004-0000-0600-00000E000000}"/>
    <hyperlink ref="B31" r:id="rId16" xr:uid="{00000000-0004-0000-0600-00000F000000}"/>
    <hyperlink ref="B32" r:id="rId17" xr:uid="{00000000-0004-0000-0600-000010000000}"/>
    <hyperlink ref="B33" r:id="rId18" xr:uid="{00000000-0004-0000-0600-000011000000}"/>
    <hyperlink ref="B34" r:id="rId19" xr:uid="{00000000-0004-0000-0600-000012000000}"/>
    <hyperlink ref="B35" r:id="rId20" xr:uid="{00000000-0004-0000-0600-000013000000}"/>
    <hyperlink ref="B36" r:id="rId21" xr:uid="{00000000-0004-0000-0600-000014000000}"/>
    <hyperlink ref="B54" r:id="rId22" xr:uid="{00000000-0004-0000-0600-000015000000}"/>
    <hyperlink ref="B56" r:id="rId23" xr:uid="{00000000-0004-0000-0600-000016000000}"/>
    <hyperlink ref="B57" r:id="rId24" xr:uid="{00000000-0004-0000-0600-000017000000}"/>
    <hyperlink ref="B59" r:id="rId25" xr:uid="{00000000-0004-0000-0600-000018000000}"/>
    <hyperlink ref="B60" r:id="rId26" xr:uid="{00000000-0004-0000-0600-000019000000}"/>
    <hyperlink ref="B61" r:id="rId27" xr:uid="{00000000-0004-0000-0600-00001A000000}"/>
    <hyperlink ref="B62" r:id="rId28" xr:uid="{00000000-0004-0000-0600-00001B000000}"/>
    <hyperlink ref="B64" r:id="rId29" xr:uid="{00000000-0004-0000-0600-00001C000000}"/>
    <hyperlink ref="B37" r:id="rId30" xr:uid="{00000000-0004-0000-0600-00001D000000}"/>
    <hyperlink ref="B38" r:id="rId31" xr:uid="{00000000-0004-0000-0600-00001E000000}"/>
    <hyperlink ref="B39" r:id="rId32" xr:uid="{00000000-0004-0000-0600-00001F000000}"/>
    <hyperlink ref="B40" r:id="rId33" xr:uid="{00000000-0004-0000-0600-000020000000}"/>
    <hyperlink ref="B41" r:id="rId34" xr:uid="{00000000-0004-0000-0600-000021000000}"/>
    <hyperlink ref="B42" r:id="rId35" xr:uid="{00000000-0004-0000-0600-000022000000}"/>
    <hyperlink ref="B43" r:id="rId36" xr:uid="{00000000-0004-0000-0600-000023000000}"/>
    <hyperlink ref="B44" r:id="rId37" xr:uid="{00000000-0004-0000-0600-000024000000}"/>
    <hyperlink ref="B45" r:id="rId38" xr:uid="{00000000-0004-0000-0600-000025000000}"/>
    <hyperlink ref="B46" r:id="rId39" xr:uid="{00000000-0004-0000-0600-000026000000}"/>
    <hyperlink ref="B47" r:id="rId40" xr:uid="{00000000-0004-0000-0600-000027000000}"/>
    <hyperlink ref="B48" r:id="rId41" xr:uid="{00000000-0004-0000-0600-000028000000}"/>
    <hyperlink ref="B49" r:id="rId42" xr:uid="{00000000-0004-0000-0600-000029000000}"/>
    <hyperlink ref="B50" r:id="rId43" xr:uid="{00000000-0004-0000-0600-00002A000000}"/>
    <hyperlink ref="B51" r:id="rId44" xr:uid="{00000000-0004-0000-0600-00002B000000}"/>
    <hyperlink ref="B52" r:id="rId45" xr:uid="{00000000-0004-0000-0600-00002C000000}"/>
    <hyperlink ref="B53" r:id="rId46" xr:uid="{00000000-0004-0000-0600-00002D000000}"/>
    <hyperlink ref="B55" r:id="rId47" xr:uid="{00000000-0004-0000-0600-00002E000000}"/>
    <hyperlink ref="B58" r:id="rId48" xr:uid="{00000000-0004-0000-0600-00002F000000}"/>
    <hyperlink ref="B63" r:id="rId49" xr:uid="{00000000-0004-0000-0600-000030000000}"/>
  </hyperlinks>
  <pageMargins left="0.7" right="0.7" top="0.75" bottom="0.75" header="0.3" footer="0.3"/>
  <pageSetup paperSize="9" orientation="portrait" r:id="rId5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Tabla_512963</vt:lpstr>
      <vt:lpstr>Tabla_512964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2024-05-01T01:06:17Z</dcterms:created>
  <dcterms:modified xsi:type="dcterms:W3CDTF">2025-04-29T17:03:37Z</dcterms:modified>
</cp:coreProperties>
</file>